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1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erdi\OneDrive\Рабочий стол\"/>
    </mc:Choice>
  </mc:AlternateContent>
  <xr:revisionPtr revIDLastSave="0" documentId="13_ncr:1_{1E3A282A-7DAE-4877-8F09-6AF9AFA872AB}" xr6:coauthVersionLast="47" xr6:coauthVersionMax="47" xr10:uidLastSave="{00000000-0000-0000-0000-000000000000}"/>
  <bookViews>
    <workbookView xWindow="735" yWindow="735" windowWidth="20393" windowHeight="13823" xr2:uid="{00000000-000D-0000-FFFF-FFFF00000000}"/>
  </bookViews>
  <sheets>
    <sheet name="Инструкция" sheetId="53" r:id="rId1"/>
    <sheet name="Разум 1024 Метакосмосов" sheetId="49" r:id="rId2"/>
    <sheet name="Базовые расчёты" sheetId="50" state="hidden" r:id="rId3"/>
    <sheet name="Расчёты" sheetId="51" state="hidden" r:id="rId4"/>
    <sheet name="Лист с данными" sheetId="15" state="hidden" r:id="rId5"/>
  </sheets>
  <definedNames>
    <definedName name="Метагалактика">#REF!</definedName>
    <definedName name="Метагалактика№">#REF!</definedName>
    <definedName name="Октава">#REF!</definedName>
    <definedName name="Октава№">#REF!</definedName>
    <definedName name="явление">#REF!</definedName>
    <definedName name="явление_архетип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49" l="1"/>
  <c r="A5" i="49"/>
  <c r="A6" i="49"/>
  <c r="A7" i="49"/>
  <c r="A8" i="49"/>
  <c r="A9" i="49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53" i="49"/>
  <c r="A54" i="49"/>
  <c r="A55" i="49"/>
  <c r="A56" i="49"/>
  <c r="A57" i="49"/>
  <c r="A58" i="49"/>
  <c r="A59" i="49"/>
  <c r="A60" i="49"/>
  <c r="A61" i="49"/>
  <c r="A62" i="49"/>
  <c r="A63" i="49"/>
  <c r="A64" i="49"/>
  <c r="A65" i="49"/>
  <c r="A66" i="49"/>
  <c r="A67" i="49"/>
  <c r="A68" i="49"/>
  <c r="A69" i="49"/>
  <c r="A70" i="49"/>
  <c r="A71" i="49"/>
  <c r="A72" i="49"/>
  <c r="A73" i="49"/>
  <c r="A74" i="49"/>
  <c r="A75" i="49"/>
  <c r="A76" i="49"/>
  <c r="A77" i="49"/>
  <c r="A78" i="49"/>
  <c r="A79" i="49"/>
  <c r="A80" i="49"/>
  <c r="A81" i="49"/>
  <c r="A82" i="49"/>
  <c r="A83" i="49"/>
  <c r="A84" i="49"/>
  <c r="A85" i="49"/>
  <c r="A86" i="49"/>
  <c r="A87" i="49"/>
  <c r="A88" i="49"/>
  <c r="A89" i="49"/>
  <c r="A90" i="49"/>
  <c r="A91" i="49"/>
  <c r="A92" i="49"/>
  <c r="A93" i="49"/>
  <c r="A94" i="49"/>
  <c r="A95" i="49"/>
  <c r="A96" i="49"/>
  <c r="A97" i="49"/>
  <c r="A98" i="49"/>
  <c r="A99" i="49"/>
  <c r="A100" i="49"/>
  <c r="A101" i="49"/>
  <c r="A102" i="49"/>
  <c r="A103" i="49"/>
  <c r="A104" i="49"/>
  <c r="A105" i="49"/>
  <c r="A106" i="49"/>
  <c r="A107" i="49"/>
  <c r="A108" i="49"/>
  <c r="A109" i="49"/>
  <c r="A110" i="49"/>
  <c r="A111" i="49"/>
  <c r="A112" i="49"/>
  <c r="A113" i="49"/>
  <c r="A114" i="49"/>
  <c r="A115" i="49"/>
  <c r="A116" i="49"/>
  <c r="A117" i="49"/>
  <c r="A118" i="49"/>
  <c r="A119" i="49"/>
  <c r="A120" i="49"/>
  <c r="A121" i="49"/>
  <c r="A122" i="49"/>
  <c r="A123" i="49"/>
  <c r="A124" i="49"/>
  <c r="A125" i="49"/>
  <c r="A126" i="49"/>
  <c r="A127" i="49"/>
  <c r="A128" i="49"/>
  <c r="A129" i="49"/>
  <c r="A130" i="49"/>
  <c r="A131" i="49"/>
  <c r="A132" i="49"/>
  <c r="A133" i="49"/>
  <c r="A134" i="49"/>
  <c r="A135" i="49"/>
  <c r="A136" i="49"/>
  <c r="A137" i="49"/>
  <c r="A138" i="49"/>
  <c r="A139" i="49"/>
  <c r="A140" i="49"/>
  <c r="A141" i="49"/>
  <c r="A142" i="49"/>
  <c r="A143" i="49"/>
  <c r="A144" i="49"/>
  <c r="A145" i="49"/>
  <c r="A146" i="49"/>
  <c r="A147" i="49"/>
  <c r="A148" i="49"/>
  <c r="A149" i="49"/>
  <c r="A150" i="49"/>
  <c r="A151" i="49"/>
  <c r="A152" i="49"/>
  <c r="A153" i="49"/>
  <c r="A154" i="49"/>
  <c r="A155" i="49"/>
  <c r="A156" i="49"/>
  <c r="A157" i="49"/>
  <c r="A158" i="49"/>
  <c r="A159" i="49"/>
  <c r="A160" i="49"/>
  <c r="A161" i="49"/>
  <c r="A162" i="49"/>
  <c r="A163" i="49"/>
  <c r="A164" i="49"/>
  <c r="A165" i="49"/>
  <c r="A166" i="49"/>
  <c r="A167" i="49"/>
  <c r="A168" i="49"/>
  <c r="A169" i="49"/>
  <c r="A170" i="49"/>
  <c r="A171" i="49"/>
  <c r="A172" i="49"/>
  <c r="A173" i="49"/>
  <c r="A174" i="49"/>
  <c r="A175" i="49"/>
  <c r="A176" i="49"/>
  <c r="A177" i="49"/>
  <c r="A178" i="49"/>
  <c r="A179" i="49"/>
  <c r="A180" i="49"/>
  <c r="A181" i="49"/>
  <c r="A182" i="49"/>
  <c r="A183" i="49"/>
  <c r="A184" i="49"/>
  <c r="A185" i="49"/>
  <c r="A186" i="49"/>
  <c r="A187" i="49"/>
  <c r="A188" i="49"/>
  <c r="A189" i="49"/>
  <c r="A190" i="49"/>
  <c r="A191" i="49"/>
  <c r="A192" i="49"/>
  <c r="A193" i="49"/>
  <c r="A194" i="49"/>
  <c r="A195" i="49"/>
  <c r="A196" i="49"/>
  <c r="A197" i="49"/>
  <c r="A198" i="49"/>
  <c r="A199" i="49"/>
  <c r="A200" i="49"/>
  <c r="A201" i="49"/>
  <c r="A202" i="49"/>
  <c r="A203" i="49"/>
  <c r="A204" i="49"/>
  <c r="A205" i="49"/>
  <c r="A206" i="49"/>
  <c r="A207" i="49"/>
  <c r="A208" i="49"/>
  <c r="A209" i="49"/>
  <c r="A210" i="49"/>
  <c r="A211" i="49"/>
  <c r="A212" i="49"/>
  <c r="A213" i="49"/>
  <c r="A214" i="49"/>
  <c r="A215" i="49"/>
  <c r="A216" i="49"/>
  <c r="A217" i="49"/>
  <c r="A218" i="49"/>
  <c r="A219" i="49"/>
  <c r="A220" i="49"/>
  <c r="A221" i="49"/>
  <c r="A222" i="49"/>
  <c r="A223" i="49"/>
  <c r="A224" i="49"/>
  <c r="A225" i="49"/>
  <c r="A226" i="49"/>
  <c r="A227" i="49"/>
  <c r="A228" i="49"/>
  <c r="A229" i="49"/>
  <c r="A230" i="49"/>
  <c r="A231" i="49"/>
  <c r="A232" i="49"/>
  <c r="A233" i="49"/>
  <c r="A234" i="49"/>
  <c r="A235" i="49"/>
  <c r="A236" i="49"/>
  <c r="A237" i="49"/>
  <c r="A238" i="49"/>
  <c r="A239" i="49"/>
  <c r="A240" i="49"/>
  <c r="A241" i="49"/>
  <c r="A242" i="49"/>
  <c r="A243" i="49"/>
  <c r="A244" i="49"/>
  <c r="A245" i="49"/>
  <c r="A246" i="49"/>
  <c r="A247" i="49"/>
  <c r="A248" i="49"/>
  <c r="A249" i="49"/>
  <c r="A250" i="49"/>
  <c r="A251" i="49"/>
  <c r="A252" i="49"/>
  <c r="A253" i="49"/>
  <c r="A254" i="49"/>
  <c r="A255" i="49"/>
  <c r="A256" i="49"/>
  <c r="A257" i="49"/>
  <c r="A258" i="49"/>
  <c r="A259" i="49"/>
  <c r="A260" i="49"/>
  <c r="A261" i="49"/>
  <c r="A262" i="49"/>
  <c r="A263" i="49"/>
  <c r="A264" i="49"/>
  <c r="A265" i="49"/>
  <c r="A266" i="49"/>
  <c r="A267" i="49"/>
  <c r="A268" i="49"/>
  <c r="A269" i="49"/>
  <c r="A270" i="49"/>
  <c r="A271" i="49"/>
  <c r="A272" i="49"/>
  <c r="A273" i="49"/>
  <c r="A274" i="49"/>
  <c r="A275" i="49"/>
  <c r="A276" i="49"/>
  <c r="A277" i="49"/>
  <c r="A278" i="49"/>
  <c r="A279" i="49"/>
  <c r="A280" i="49"/>
  <c r="A281" i="49"/>
  <c r="A282" i="49"/>
  <c r="A283" i="49"/>
  <c r="A284" i="49"/>
  <c r="A285" i="49"/>
  <c r="A286" i="49"/>
  <c r="A287" i="49"/>
  <c r="A288" i="49"/>
  <c r="A289" i="49"/>
  <c r="A290" i="49"/>
  <c r="A291" i="49"/>
  <c r="A292" i="49"/>
  <c r="A293" i="49"/>
  <c r="A294" i="49"/>
  <c r="A295" i="49"/>
  <c r="A296" i="49"/>
  <c r="A297" i="49"/>
  <c r="A298" i="49"/>
  <c r="A299" i="49"/>
  <c r="A300" i="49"/>
  <c r="A301" i="49"/>
  <c r="A302" i="49"/>
  <c r="A303" i="49"/>
  <c r="A304" i="49"/>
  <c r="A305" i="49"/>
  <c r="A306" i="49"/>
  <c r="A307" i="49"/>
  <c r="A308" i="49"/>
  <c r="A309" i="49"/>
  <c r="A310" i="49"/>
  <c r="A311" i="49"/>
  <c r="A312" i="49"/>
  <c r="A313" i="49"/>
  <c r="A314" i="49"/>
  <c r="A315" i="49"/>
  <c r="A316" i="49"/>
  <c r="A317" i="49"/>
  <c r="A318" i="49"/>
  <c r="A319" i="49"/>
  <c r="A320" i="49"/>
  <c r="A321" i="49"/>
  <c r="A322" i="49"/>
  <c r="A323" i="49"/>
  <c r="A324" i="49"/>
  <c r="A325" i="49"/>
  <c r="A326" i="49"/>
  <c r="A327" i="49"/>
  <c r="A328" i="49"/>
  <c r="A329" i="49"/>
  <c r="A330" i="49"/>
  <c r="A331" i="49"/>
  <c r="A332" i="49"/>
  <c r="A333" i="49"/>
  <c r="A334" i="49"/>
  <c r="A335" i="49"/>
  <c r="A336" i="49"/>
  <c r="A337" i="49"/>
  <c r="A338" i="49"/>
  <c r="A339" i="49"/>
  <c r="A340" i="49"/>
  <c r="A341" i="49"/>
  <c r="A342" i="49"/>
  <c r="A343" i="49"/>
  <c r="A344" i="49"/>
  <c r="A345" i="49"/>
  <c r="A346" i="49"/>
  <c r="A347" i="49"/>
  <c r="A348" i="49"/>
  <c r="A349" i="49"/>
  <c r="A350" i="49"/>
  <c r="A351" i="49"/>
  <c r="A352" i="49"/>
  <c r="A353" i="49"/>
  <c r="A354" i="49"/>
  <c r="A355" i="49"/>
  <c r="A356" i="49"/>
  <c r="A357" i="49"/>
  <c r="A358" i="49"/>
  <c r="A359" i="49"/>
  <c r="A360" i="49"/>
  <c r="A361" i="49"/>
  <c r="A362" i="49"/>
  <c r="A363" i="49"/>
  <c r="A364" i="49"/>
  <c r="A365" i="49"/>
  <c r="A366" i="49"/>
  <c r="A367" i="49"/>
  <c r="A368" i="49"/>
  <c r="A369" i="49"/>
  <c r="A370" i="49"/>
  <c r="A371" i="49"/>
  <c r="A372" i="49"/>
  <c r="A373" i="49"/>
  <c r="A374" i="49"/>
  <c r="A375" i="49"/>
  <c r="A376" i="49"/>
  <c r="A377" i="49"/>
  <c r="A378" i="49"/>
  <c r="A379" i="49"/>
  <c r="A380" i="49"/>
  <c r="A381" i="49"/>
  <c r="A382" i="49"/>
  <c r="A383" i="49"/>
  <c r="A384" i="49"/>
  <c r="A385" i="49"/>
  <c r="A386" i="49"/>
  <c r="A387" i="49"/>
  <c r="A388" i="49"/>
  <c r="A389" i="49"/>
  <c r="A390" i="49"/>
  <c r="A391" i="49"/>
  <c r="A392" i="49"/>
  <c r="A393" i="49"/>
  <c r="A394" i="49"/>
  <c r="A395" i="49"/>
  <c r="A396" i="49"/>
  <c r="A397" i="49"/>
  <c r="A398" i="49"/>
  <c r="A399" i="49"/>
  <c r="A400" i="49"/>
  <c r="A401" i="49"/>
  <c r="A402" i="49"/>
  <c r="A403" i="49"/>
  <c r="A404" i="49"/>
  <c r="A405" i="49"/>
  <c r="A406" i="49"/>
  <c r="A407" i="49"/>
  <c r="A408" i="49"/>
  <c r="A409" i="49"/>
  <c r="A410" i="49"/>
  <c r="A411" i="49"/>
  <c r="A412" i="49"/>
  <c r="A413" i="49"/>
  <c r="A414" i="49"/>
  <c r="A415" i="49"/>
  <c r="A416" i="49"/>
  <c r="A417" i="49"/>
  <c r="A418" i="49"/>
  <c r="A419" i="49"/>
  <c r="A420" i="49"/>
  <c r="A421" i="49"/>
  <c r="A422" i="49"/>
  <c r="A423" i="49"/>
  <c r="A424" i="49"/>
  <c r="A425" i="49"/>
  <c r="A426" i="49"/>
  <c r="A427" i="49"/>
  <c r="A428" i="49"/>
  <c r="A429" i="49"/>
  <c r="A430" i="49"/>
  <c r="A431" i="49"/>
  <c r="A432" i="49"/>
  <c r="A433" i="49"/>
  <c r="A434" i="49"/>
  <c r="A435" i="49"/>
  <c r="A436" i="49"/>
  <c r="A437" i="49"/>
  <c r="A438" i="49"/>
  <c r="A439" i="49"/>
  <c r="A440" i="49"/>
  <c r="A441" i="49"/>
  <c r="A442" i="49"/>
  <c r="A443" i="49"/>
  <c r="A444" i="49"/>
  <c r="A445" i="49"/>
  <c r="A446" i="49"/>
  <c r="A447" i="49"/>
  <c r="A448" i="49"/>
  <c r="A449" i="49"/>
  <c r="A450" i="49"/>
  <c r="A451" i="49"/>
  <c r="A452" i="49"/>
  <c r="A453" i="49"/>
  <c r="A454" i="49"/>
  <c r="A455" i="49"/>
  <c r="A456" i="49"/>
  <c r="A457" i="49"/>
  <c r="A458" i="49"/>
  <c r="A459" i="49"/>
  <c r="A460" i="49"/>
  <c r="A461" i="49"/>
  <c r="A462" i="49"/>
  <c r="A463" i="49"/>
  <c r="A464" i="49"/>
  <c r="A465" i="49"/>
  <c r="A466" i="49"/>
  <c r="A467" i="49"/>
  <c r="A468" i="49"/>
  <c r="A469" i="49"/>
  <c r="A470" i="49"/>
  <c r="A471" i="49"/>
  <c r="A472" i="49"/>
  <c r="A473" i="49"/>
  <c r="A474" i="49"/>
  <c r="A475" i="49"/>
  <c r="A476" i="49"/>
  <c r="A477" i="49"/>
  <c r="A478" i="49"/>
  <c r="A479" i="49"/>
  <c r="A480" i="49"/>
  <c r="A481" i="49"/>
  <c r="A482" i="49"/>
  <c r="A483" i="49"/>
  <c r="A484" i="49"/>
  <c r="A485" i="49"/>
  <c r="A486" i="49"/>
  <c r="A487" i="49"/>
  <c r="A488" i="49"/>
  <c r="A489" i="49"/>
  <c r="A490" i="49"/>
  <c r="A491" i="49"/>
  <c r="A492" i="49"/>
  <c r="A493" i="49"/>
  <c r="A494" i="49"/>
  <c r="A495" i="49"/>
  <c r="A496" i="49"/>
  <c r="A497" i="49"/>
  <c r="A498" i="49"/>
  <c r="A499" i="49"/>
  <c r="A500" i="49"/>
  <c r="A501" i="49"/>
  <c r="A502" i="49"/>
  <c r="A503" i="49"/>
  <c r="A504" i="49"/>
  <c r="A505" i="49"/>
  <c r="A506" i="49"/>
  <c r="A507" i="49"/>
  <c r="A508" i="49"/>
  <c r="A509" i="49"/>
  <c r="A510" i="49"/>
  <c r="A511" i="49"/>
  <c r="A512" i="49"/>
  <c r="A513" i="49"/>
  <c r="A514" i="49"/>
  <c r="A515" i="49"/>
  <c r="A516" i="49"/>
  <c r="A517" i="49"/>
  <c r="A518" i="49"/>
  <c r="A519" i="49"/>
  <c r="A520" i="49"/>
  <c r="A521" i="49"/>
  <c r="A522" i="49"/>
  <c r="A523" i="49"/>
  <c r="A524" i="49"/>
  <c r="A525" i="49"/>
  <c r="A526" i="49"/>
  <c r="A527" i="49"/>
  <c r="A528" i="49"/>
  <c r="A529" i="49"/>
  <c r="A530" i="49"/>
  <c r="A531" i="49"/>
  <c r="A532" i="49"/>
  <c r="A533" i="49"/>
  <c r="A534" i="49"/>
  <c r="A535" i="49"/>
  <c r="A536" i="49"/>
  <c r="A537" i="49"/>
  <c r="A538" i="49"/>
  <c r="A539" i="49"/>
  <c r="A540" i="49"/>
  <c r="A541" i="49"/>
  <c r="A542" i="49"/>
  <c r="A543" i="49"/>
  <c r="A544" i="49"/>
  <c r="A545" i="49"/>
  <c r="A546" i="49"/>
  <c r="A547" i="49"/>
  <c r="A548" i="49"/>
  <c r="A549" i="49"/>
  <c r="A550" i="49"/>
  <c r="A551" i="49"/>
  <c r="A552" i="49"/>
  <c r="A553" i="49"/>
  <c r="A554" i="49"/>
  <c r="A555" i="49"/>
  <c r="A556" i="49"/>
  <c r="A557" i="49"/>
  <c r="A558" i="49"/>
  <c r="A559" i="49"/>
  <c r="A560" i="49"/>
  <c r="A561" i="49"/>
  <c r="A562" i="49"/>
  <c r="A563" i="49"/>
  <c r="A564" i="49"/>
  <c r="A565" i="49"/>
  <c r="A566" i="49"/>
  <c r="A567" i="49"/>
  <c r="A568" i="49"/>
  <c r="A569" i="49"/>
  <c r="A570" i="49"/>
  <c r="A571" i="49"/>
  <c r="A572" i="49"/>
  <c r="A573" i="49"/>
  <c r="A574" i="49"/>
  <c r="A575" i="49"/>
  <c r="A576" i="49"/>
  <c r="A577" i="49"/>
  <c r="A578" i="49"/>
  <c r="A579" i="49"/>
  <c r="A580" i="49"/>
  <c r="A581" i="49"/>
  <c r="A582" i="49"/>
  <c r="A583" i="49"/>
  <c r="A584" i="49"/>
  <c r="A585" i="49"/>
  <c r="A586" i="49"/>
  <c r="A587" i="49"/>
  <c r="A588" i="49"/>
  <c r="A589" i="49"/>
  <c r="A590" i="49"/>
  <c r="A591" i="49"/>
  <c r="A592" i="49"/>
  <c r="A593" i="49"/>
  <c r="A594" i="49"/>
  <c r="A595" i="49"/>
  <c r="A596" i="49"/>
  <c r="A597" i="49"/>
  <c r="A598" i="49"/>
  <c r="A599" i="49"/>
  <c r="A600" i="49"/>
  <c r="A601" i="49"/>
  <c r="A602" i="49"/>
  <c r="A603" i="49"/>
  <c r="A604" i="49"/>
  <c r="A605" i="49"/>
  <c r="A606" i="49"/>
  <c r="A607" i="49"/>
  <c r="A608" i="49"/>
  <c r="A609" i="49"/>
  <c r="A610" i="49"/>
  <c r="A611" i="49"/>
  <c r="A612" i="49"/>
  <c r="A613" i="49"/>
  <c r="A614" i="49"/>
  <c r="A615" i="49"/>
  <c r="A616" i="49"/>
  <c r="A617" i="49"/>
  <c r="A618" i="49"/>
  <c r="A619" i="49"/>
  <c r="A620" i="49"/>
  <c r="A621" i="49"/>
  <c r="A622" i="49"/>
  <c r="A623" i="49"/>
  <c r="A624" i="49"/>
  <c r="A625" i="49"/>
  <c r="A626" i="49"/>
  <c r="A627" i="49"/>
  <c r="A628" i="49"/>
  <c r="A629" i="49"/>
  <c r="A630" i="49"/>
  <c r="A631" i="49"/>
  <c r="A632" i="49"/>
  <c r="A633" i="49"/>
  <c r="A634" i="49"/>
  <c r="A635" i="49"/>
  <c r="A636" i="49"/>
  <c r="A637" i="49"/>
  <c r="A638" i="49"/>
  <c r="A639" i="49"/>
  <c r="A640" i="49"/>
  <c r="A641" i="49"/>
  <c r="A642" i="49"/>
  <c r="A643" i="49"/>
  <c r="A644" i="49"/>
  <c r="A645" i="49"/>
  <c r="A646" i="49"/>
  <c r="A647" i="49"/>
  <c r="A648" i="49"/>
  <c r="A649" i="49"/>
  <c r="A650" i="49"/>
  <c r="A651" i="49"/>
  <c r="A652" i="49"/>
  <c r="A653" i="49"/>
  <c r="A654" i="49"/>
  <c r="A655" i="49"/>
  <c r="A656" i="49"/>
  <c r="A657" i="49"/>
  <c r="A658" i="49"/>
  <c r="A659" i="49"/>
  <c r="A660" i="49"/>
  <c r="A661" i="49"/>
  <c r="A662" i="49"/>
  <c r="A663" i="49"/>
  <c r="A664" i="49"/>
  <c r="A665" i="49"/>
  <c r="A666" i="49"/>
  <c r="A667" i="49"/>
  <c r="A668" i="49"/>
  <c r="A669" i="49"/>
  <c r="A670" i="49"/>
  <c r="A671" i="49"/>
  <c r="A672" i="49"/>
  <c r="A673" i="49"/>
  <c r="A674" i="49"/>
  <c r="A675" i="49"/>
  <c r="A676" i="49"/>
  <c r="A677" i="49"/>
  <c r="A678" i="49"/>
  <c r="A679" i="49"/>
  <c r="A680" i="49"/>
  <c r="A681" i="49"/>
  <c r="A682" i="49"/>
  <c r="A683" i="49"/>
  <c r="A684" i="49"/>
  <c r="A685" i="49"/>
  <c r="A686" i="49"/>
  <c r="A687" i="49"/>
  <c r="A688" i="49"/>
  <c r="A689" i="49"/>
  <c r="A690" i="49"/>
  <c r="A691" i="49"/>
  <c r="A692" i="49"/>
  <c r="A693" i="49"/>
  <c r="A694" i="49"/>
  <c r="A695" i="49"/>
  <c r="A696" i="49"/>
  <c r="A697" i="49"/>
  <c r="A698" i="49"/>
  <c r="A699" i="49"/>
  <c r="A700" i="49"/>
  <c r="A701" i="49"/>
  <c r="A702" i="49"/>
  <c r="A703" i="49"/>
  <c r="A704" i="49"/>
  <c r="A705" i="49"/>
  <c r="A706" i="49"/>
  <c r="A707" i="49"/>
  <c r="A708" i="49"/>
  <c r="A709" i="49"/>
  <c r="A710" i="49"/>
  <c r="A711" i="49"/>
  <c r="A712" i="49"/>
  <c r="A713" i="49"/>
  <c r="A714" i="49"/>
  <c r="A715" i="49"/>
  <c r="A716" i="49"/>
  <c r="A717" i="49"/>
  <c r="A718" i="49"/>
  <c r="A719" i="49"/>
  <c r="A720" i="49"/>
  <c r="A721" i="49"/>
  <c r="A722" i="49"/>
  <c r="A723" i="49"/>
  <c r="A724" i="49"/>
  <c r="A725" i="49"/>
  <c r="A726" i="49"/>
  <c r="A727" i="49"/>
  <c r="A728" i="49"/>
  <c r="A729" i="49"/>
  <c r="A730" i="49"/>
  <c r="A731" i="49"/>
  <c r="A732" i="49"/>
  <c r="A733" i="49"/>
  <c r="A734" i="49"/>
  <c r="A735" i="49"/>
  <c r="A736" i="49"/>
  <c r="A737" i="49"/>
  <c r="A738" i="49"/>
  <c r="A739" i="49"/>
  <c r="A740" i="49"/>
  <c r="A741" i="49"/>
  <c r="A742" i="49"/>
  <c r="A743" i="49"/>
  <c r="A744" i="49"/>
  <c r="A745" i="49"/>
  <c r="A746" i="49"/>
  <c r="A747" i="49"/>
  <c r="A748" i="49"/>
  <c r="A749" i="49"/>
  <c r="A750" i="49"/>
  <c r="A751" i="49"/>
  <c r="A752" i="49"/>
  <c r="A753" i="49"/>
  <c r="A754" i="49"/>
  <c r="A755" i="49"/>
  <c r="A756" i="49"/>
  <c r="A757" i="49"/>
  <c r="A758" i="49"/>
  <c r="A759" i="49"/>
  <c r="A760" i="49"/>
  <c r="A761" i="49"/>
  <c r="A762" i="49"/>
  <c r="A763" i="49"/>
  <c r="A764" i="49"/>
  <c r="A765" i="49"/>
  <c r="A766" i="49"/>
  <c r="A767" i="49"/>
  <c r="A768" i="49"/>
  <c r="A769" i="49"/>
  <c r="A770" i="49"/>
  <c r="A771" i="49"/>
  <c r="A772" i="49"/>
  <c r="A773" i="49"/>
  <c r="A774" i="49"/>
  <c r="A775" i="49"/>
  <c r="A776" i="49"/>
  <c r="A777" i="49"/>
  <c r="A778" i="49"/>
  <c r="A779" i="49"/>
  <c r="A780" i="49"/>
  <c r="A781" i="49"/>
  <c r="A782" i="49"/>
  <c r="A783" i="49"/>
  <c r="A784" i="49"/>
  <c r="A785" i="49"/>
  <c r="A786" i="49"/>
  <c r="A787" i="49"/>
  <c r="A788" i="49"/>
  <c r="A789" i="49"/>
  <c r="A790" i="49"/>
  <c r="A791" i="49"/>
  <c r="A792" i="49"/>
  <c r="A793" i="49"/>
  <c r="A794" i="49"/>
  <c r="A795" i="49"/>
  <c r="A796" i="49"/>
  <c r="A797" i="49"/>
  <c r="A798" i="49"/>
  <c r="A799" i="49"/>
  <c r="A800" i="49"/>
  <c r="A801" i="49"/>
  <c r="A802" i="49"/>
  <c r="A803" i="49"/>
  <c r="A804" i="49"/>
  <c r="A805" i="49"/>
  <c r="A806" i="49"/>
  <c r="A807" i="49"/>
  <c r="A808" i="49"/>
  <c r="A809" i="49"/>
  <c r="A810" i="49"/>
  <c r="A811" i="49"/>
  <c r="A812" i="49"/>
  <c r="A813" i="49"/>
  <c r="A814" i="49"/>
  <c r="A815" i="49"/>
  <c r="A816" i="49"/>
  <c r="A817" i="49"/>
  <c r="A818" i="49"/>
  <c r="A819" i="49"/>
  <c r="A820" i="49"/>
  <c r="A821" i="49"/>
  <c r="A822" i="49"/>
  <c r="A823" i="49"/>
  <c r="A824" i="49"/>
  <c r="A825" i="49"/>
  <c r="A826" i="49"/>
  <c r="A827" i="49"/>
  <c r="A828" i="49"/>
  <c r="A829" i="49"/>
  <c r="A830" i="49"/>
  <c r="A831" i="49"/>
  <c r="A832" i="49"/>
  <c r="A833" i="49"/>
  <c r="A834" i="49"/>
  <c r="A835" i="49"/>
  <c r="A836" i="49"/>
  <c r="A837" i="49"/>
  <c r="A838" i="49"/>
  <c r="A839" i="49"/>
  <c r="A840" i="49"/>
  <c r="A841" i="49"/>
  <c r="A842" i="49"/>
  <c r="A843" i="49"/>
  <c r="A844" i="49"/>
  <c r="A845" i="49"/>
  <c r="A846" i="49"/>
  <c r="A847" i="49"/>
  <c r="A848" i="49"/>
  <c r="A849" i="49"/>
  <c r="A850" i="49"/>
  <c r="A851" i="49"/>
  <c r="A852" i="49"/>
  <c r="A853" i="49"/>
  <c r="A854" i="49"/>
  <c r="A855" i="49"/>
  <c r="A856" i="49"/>
  <c r="A857" i="49"/>
  <c r="A858" i="49"/>
  <c r="A859" i="49"/>
  <c r="A860" i="49"/>
  <c r="A861" i="49"/>
  <c r="A862" i="49"/>
  <c r="A863" i="49"/>
  <c r="A864" i="49"/>
  <c r="A865" i="49"/>
  <c r="A866" i="49"/>
  <c r="A867" i="49"/>
  <c r="A868" i="49"/>
  <c r="A869" i="49"/>
  <c r="A870" i="49"/>
  <c r="A871" i="49"/>
  <c r="A872" i="49"/>
  <c r="A873" i="49"/>
  <c r="A874" i="49"/>
  <c r="A875" i="49"/>
  <c r="A876" i="49"/>
  <c r="A877" i="49"/>
  <c r="A878" i="49"/>
  <c r="A879" i="49"/>
  <c r="A880" i="49"/>
  <c r="A881" i="49"/>
  <c r="A882" i="49"/>
  <c r="A883" i="49"/>
  <c r="A884" i="49"/>
  <c r="A885" i="49"/>
  <c r="A886" i="49"/>
  <c r="A887" i="49"/>
  <c r="A888" i="49"/>
  <c r="A889" i="49"/>
  <c r="A890" i="49"/>
  <c r="A891" i="49"/>
  <c r="A892" i="49"/>
  <c r="A893" i="49"/>
  <c r="A894" i="49"/>
  <c r="A895" i="49"/>
  <c r="A896" i="49"/>
  <c r="A897" i="49"/>
  <c r="A898" i="49"/>
  <c r="A899" i="49"/>
  <c r="A900" i="49"/>
  <c r="A901" i="49"/>
  <c r="A902" i="49"/>
  <c r="A903" i="49"/>
  <c r="A904" i="49"/>
  <c r="A905" i="49"/>
  <c r="A906" i="49"/>
  <c r="A907" i="49"/>
  <c r="A908" i="49"/>
  <c r="A909" i="49"/>
  <c r="A910" i="49"/>
  <c r="A911" i="49"/>
  <c r="A912" i="49"/>
  <c r="A913" i="49"/>
  <c r="A914" i="49"/>
  <c r="A915" i="49"/>
  <c r="A916" i="49"/>
  <c r="A917" i="49"/>
  <c r="A918" i="49"/>
  <c r="A919" i="49"/>
  <c r="A920" i="49"/>
  <c r="A921" i="49"/>
  <c r="A922" i="49"/>
  <c r="A923" i="49"/>
  <c r="A924" i="49"/>
  <c r="A925" i="49"/>
  <c r="A926" i="49"/>
  <c r="A927" i="49"/>
  <c r="A928" i="49"/>
  <c r="A929" i="49"/>
  <c r="A930" i="49"/>
  <c r="A931" i="49"/>
  <c r="A932" i="49"/>
  <c r="A933" i="49"/>
  <c r="A934" i="49"/>
  <c r="A935" i="49"/>
  <c r="A936" i="49"/>
  <c r="A937" i="49"/>
  <c r="A938" i="49"/>
  <c r="A939" i="49"/>
  <c r="A940" i="49"/>
  <c r="A941" i="49"/>
  <c r="A942" i="49"/>
  <c r="A943" i="49"/>
  <c r="A944" i="49"/>
  <c r="A945" i="49"/>
  <c r="A946" i="49"/>
  <c r="A947" i="49"/>
  <c r="A948" i="49"/>
  <c r="A949" i="49"/>
  <c r="A950" i="49"/>
  <c r="A951" i="49"/>
  <c r="A952" i="49"/>
  <c r="A953" i="49"/>
  <c r="A954" i="49"/>
  <c r="A955" i="49"/>
  <c r="A956" i="49"/>
  <c r="A957" i="49"/>
  <c r="A958" i="49"/>
  <c r="A959" i="49"/>
  <c r="A960" i="49"/>
  <c r="A961" i="49"/>
  <c r="A962" i="49"/>
  <c r="A963" i="49"/>
  <c r="A964" i="49"/>
  <c r="A965" i="49"/>
  <c r="A966" i="49"/>
  <c r="A967" i="49"/>
  <c r="A968" i="49"/>
  <c r="A969" i="49"/>
  <c r="A970" i="49"/>
  <c r="A971" i="49"/>
  <c r="A972" i="49"/>
  <c r="A973" i="49"/>
  <c r="A974" i="49"/>
  <c r="A975" i="49"/>
  <c r="A976" i="49"/>
  <c r="A977" i="49"/>
  <c r="A978" i="49"/>
  <c r="A979" i="49"/>
  <c r="A980" i="49"/>
  <c r="A981" i="49"/>
  <c r="A982" i="49"/>
  <c r="A983" i="49"/>
  <c r="A984" i="49"/>
  <c r="A985" i="49"/>
  <c r="A986" i="49"/>
  <c r="A987" i="49"/>
  <c r="A988" i="49"/>
  <c r="A989" i="49"/>
  <c r="A990" i="49"/>
  <c r="A991" i="49"/>
  <c r="A992" i="49"/>
  <c r="A993" i="49"/>
  <c r="A994" i="49"/>
  <c r="A995" i="49"/>
  <c r="A996" i="49"/>
  <c r="A997" i="49"/>
  <c r="A998" i="49"/>
  <c r="A999" i="49"/>
  <c r="A1000" i="49"/>
  <c r="A1001" i="49"/>
  <c r="A1002" i="49"/>
  <c r="A1003" i="49"/>
  <c r="A1004" i="49"/>
  <c r="A1005" i="49"/>
  <c r="A1006" i="49"/>
  <c r="A1007" i="49"/>
  <c r="A1008" i="49"/>
  <c r="A1009" i="49"/>
  <c r="A1010" i="49"/>
  <c r="A1011" i="49"/>
  <c r="A1012" i="49"/>
  <c r="A1013" i="49"/>
  <c r="A1014" i="49"/>
  <c r="A1015" i="49"/>
  <c r="A1016" i="49"/>
  <c r="A1017" i="49"/>
  <c r="A1018" i="49"/>
  <c r="A1019" i="49"/>
  <c r="A1020" i="49"/>
  <c r="A1021" i="49"/>
  <c r="A1022" i="49"/>
  <c r="A1023" i="49"/>
  <c r="A1024" i="49"/>
  <c r="A1025" i="49"/>
  <c r="A1026" i="49"/>
  <c r="A3" i="49" l="1"/>
  <c r="E2" i="50"/>
  <c r="E3" i="50" s="1"/>
  <c r="E4" i="50" s="1"/>
  <c r="E5" i="50" s="1"/>
  <c r="E6" i="50" s="1"/>
  <c r="E7" i="50" s="1"/>
  <c r="E8" i="50" s="1"/>
  <c r="E9" i="50" s="1"/>
  <c r="C2" i="50"/>
  <c r="B2" i="50"/>
  <c r="E11" i="50" l="1"/>
  <c r="G2" i="50" l="1"/>
</calcChain>
</file>

<file path=xl/sharedStrings.xml><?xml version="1.0" encoding="utf-8"?>
<sst xmlns="http://schemas.openxmlformats.org/spreadsheetml/2006/main" count="5158" uniqueCount="4132">
  <si>
    <t>ИЗНАЧАЛЬНО ВЫШЕСТОЯЩИЙ ДОМ ИЗНАЧАЛЬНО ВЫШЕСТОЯЩЕГО ОТЦА</t>
  </si>
  <si>
    <t>Дата стяжания</t>
  </si>
  <si>
    <t>Значение степени</t>
  </si>
  <si>
    <t>Приложение №1 к Распоряжению №15: Разум 1024 Метакосмосов</t>
  </si>
  <si>
    <t>Метагалактического ИВДИВО-Метакосмоса Человек-Посвящённого</t>
  </si>
  <si>
    <t>Октавного ИВДИВО-Метакосмоса Человек-Посвящённого</t>
  </si>
  <si>
    <t>Всеединого ИВДИВО-Метакосмоса Человек-Посвящённого</t>
  </si>
  <si>
    <t>Извечного ИВДИВО-Метакосмоса Человек-Посвящённого</t>
  </si>
  <si>
    <t>Метаизвечного ИВДИВО-Метакосмоса Человек-Посвящённого</t>
  </si>
  <si>
    <t>Октоизвечного ИВДИВО-Метакосмоса Человек-Посвящённого</t>
  </si>
  <si>
    <t>ВсеизвечногоИВДИВО-Метакосмоса Человек-Посвящённого</t>
  </si>
  <si>
    <t>Суперизвечного ИВДИВО-Метакосмоса Человек-Посвящённого</t>
  </si>
  <si>
    <t>Высшего Метагалактического ИВДИВО-Метакосмоса Человек-Посвящённого</t>
  </si>
  <si>
    <t>Высшего Октавного ИВДИВО-Метакосмоса Человек-Посвящённого</t>
  </si>
  <si>
    <t>Высшего Всеединого ИВДИВО-Метакосмоса Человек-Посвящённого</t>
  </si>
  <si>
    <t>Высшего Извечного ИВДИВО-Метакосмоса Человек-Посвящённого</t>
  </si>
  <si>
    <t>Высшего Метаизвечного ИВДИВО-Метакосмоса Человек-Посвящённого</t>
  </si>
  <si>
    <t>Высшего Октоизвечного ИВДИВО-Метакосмоса Человек-Посвящённого</t>
  </si>
  <si>
    <t>Высшего Всеизвечного ИВДИВО-Метакосмоса Человек-Посвящённого</t>
  </si>
  <si>
    <t>Высшего Суперизвечного ИВДИВО-Метакосмоса Человек-Посвящённого</t>
  </si>
  <si>
    <t>Метагалактического ИВДИВО-Метакосмоса Человек-Служащего</t>
  </si>
  <si>
    <t>Октавного ИВДИВО-Метакосмоса Человек-Служащего</t>
  </si>
  <si>
    <t>Всеединого ИВДИВО-Метакосмоса Человек-Служащего</t>
  </si>
  <si>
    <t>Извечного ИВДИВО-Метакосмоса Человек-Служащего</t>
  </si>
  <si>
    <t>Метаизвечного ИВДИВО-Метакосмоса Человек-Служащего</t>
  </si>
  <si>
    <t>Октоизвечного ИВДИВО-Метакосмоса Человек-Служащего</t>
  </si>
  <si>
    <t>ВсеизвечногоИВДИВО-Метакосмоса Человек-Служащего</t>
  </si>
  <si>
    <t>Суперизвечного ИВДИВО-Метакосмоса Человек-Служащего</t>
  </si>
  <si>
    <t>Высшего Метагалактического ИВДИВО-Метакосмоса Человек-Служащего</t>
  </si>
  <si>
    <t>Высшего Октавного ИВДИВО-Метакосмоса Человек-Служащего</t>
  </si>
  <si>
    <t>Высшего Всеединого ИВДИВО-Метакосмоса Человек-Служащего</t>
  </si>
  <si>
    <t>Высшего Извечного ИВДИВО-Метакосмоса Человек-Служащего</t>
  </si>
  <si>
    <t>Высшего Метаизвечного ИВДИВО-Метакосмоса Человек-Служащего</t>
  </si>
  <si>
    <t>Высшего Октоизвечного ИВДИВО-Метакосмоса Человек-Служащего</t>
  </si>
  <si>
    <t>Высшего Всеизвечного ИВДИВО-Метакосмоса Человек-Служащего</t>
  </si>
  <si>
    <t>Высшего Суперизвечного ИВДИВО-Метакосмоса Человек-Служащего</t>
  </si>
  <si>
    <t>Метагалактического ИВДИВО-Метакосмоса Человек-Ипостаси</t>
  </si>
  <si>
    <t>Октавного ИВДИВО-Метакосмоса Человек-Ипостаси</t>
  </si>
  <si>
    <t>Всеединого ИВДИВО-Метакосмоса Человек-Ипостаси</t>
  </si>
  <si>
    <t>Извечного ИВДИВО-Метакосмоса Человек-Ипостаси</t>
  </si>
  <si>
    <t>Метаизвечного ИВДИВО-Метакосмоса Человек-Ипостаси</t>
  </si>
  <si>
    <t>Октоизвечного ИВДИВО-Метакосмоса Человек-Ипостаси</t>
  </si>
  <si>
    <t>ВсеизвечногоИВДИВО-Метакосмоса Человек-Ипостаси</t>
  </si>
  <si>
    <t>Суперизвечного ИВДИВО-Метакосмоса Человек-Ипостаси</t>
  </si>
  <si>
    <t>Высшего Метагалактического ИВДИВО-Метакосмоса Человек-Ипостаси</t>
  </si>
  <si>
    <t>Высшего Октавного ИВДИВО-Метакосмоса Человек-Ипостаси</t>
  </si>
  <si>
    <t>Высшего Всеединого ИВДИВО-Метакосмоса Человек-Ипостаси</t>
  </si>
  <si>
    <t>Высшего Извечного ИВДИВО-Метакосмоса Человек-Ипостаси</t>
  </si>
  <si>
    <t>Высшего Метаизвечного ИВДИВО-Метакосмоса Человек-Ипостаси</t>
  </si>
  <si>
    <t>Высшего Октоизвечного ИВДИВО-Метакосмоса Человек-Ипостаси</t>
  </si>
  <si>
    <t>Высшего Всеизвечного ИВДИВО-Метакосмоса Человек-Ипостаси</t>
  </si>
  <si>
    <t>Высшего Суперизвечного ИВДИВО-Метакосмоса Человек-Ипостаси</t>
  </si>
  <si>
    <t>Метагалактического ИВДИВО-Метакосмоса Человек-Учителя</t>
  </si>
  <si>
    <t>Октавного ИВДИВО-Метакосмоса Человек-Учителя</t>
  </si>
  <si>
    <t>Всеединого ИВДИВО-Метакосмоса Человек-Учителя</t>
  </si>
  <si>
    <t>Извечного ИВДИВО-Метакосмоса Человек-Учителя</t>
  </si>
  <si>
    <t>Метаизвечного ИВДИВО-Метакосмоса Человек-Учителя</t>
  </si>
  <si>
    <t>Октоизвечного ИВДИВО-Метакосмоса Человек-Учителя</t>
  </si>
  <si>
    <t>ВсеизвечногоИВДИВО-Метакосмоса Человек-Учителя</t>
  </si>
  <si>
    <t>Суперизвечного ИВДИВО-Метакосмоса Человек-Учителя</t>
  </si>
  <si>
    <t>Высшего Метагалактического ИВДИВО-Метакосмоса Человек-Учителя</t>
  </si>
  <si>
    <t>Высшего Октавного ИВДИВО-Метакосмоса Человек-Учителя</t>
  </si>
  <si>
    <t>Высшего Всеединого ИВДИВО-Метакосмоса Человек-Учителя</t>
  </si>
  <si>
    <t>Высшего Извечного ИВДИВО-Метакосмоса Человек-Учителя</t>
  </si>
  <si>
    <t>Высшего Метаизвечного ИВДИВО-Метакосмоса Человек-Учителя</t>
  </si>
  <si>
    <t>Высшего Октоизвечного ИВДИВО-Метакосмоса Человек-Учителя</t>
  </si>
  <si>
    <t>Высшего Всеизвечного ИВДИВО-Метакосмоса Человек-Учителя</t>
  </si>
  <si>
    <t>Высшего Суперизвечного ИВДИВО-Метакосмоса Человек-Учителя</t>
  </si>
  <si>
    <t>Метагалактического ИВДИВО-Метакосмоса Человек-Владыки</t>
  </si>
  <si>
    <t>Октавного ИВДИВО-Метакосмоса Человек-Владыки</t>
  </si>
  <si>
    <t>Всеединого ИВДИВО-Метакосмоса Человек-Владыки</t>
  </si>
  <si>
    <t>Извечного ИВДИВО-Метакосмоса Человек-Владыки</t>
  </si>
  <si>
    <t>Метаизвечного ИВДИВО-Метакосмоса Человек-Владыки</t>
  </si>
  <si>
    <t>Октоизвечного ИВДИВО-Метакосмоса Человек-Владыки</t>
  </si>
  <si>
    <t>ВсеизвечногоИВДИВО-Метакосмоса Человек-Владыки</t>
  </si>
  <si>
    <t>Суперизвечного ИВДИВО-Метакосмоса Человек-Владыки</t>
  </si>
  <si>
    <t>Высшего Метагалактического ИВДИВО-Метакосмоса Человек-Владыки</t>
  </si>
  <si>
    <t>Высшего Октавного ИВДИВО-Метакосмоса Человек-Владыки</t>
  </si>
  <si>
    <t>Высшего Всеединого ИВДИВО-Метакосмоса Человек-Владыки</t>
  </si>
  <si>
    <t>Высшего Извечного ИВДИВО-Метакосмоса Человек-Владыки</t>
  </si>
  <si>
    <t>Высшего Метаизвечного ИВДИВО-Метакосмоса Человек-Владыки</t>
  </si>
  <si>
    <t>Высшего Октоизвечного ИВДИВО-Метакосмоса Человек-Владыки</t>
  </si>
  <si>
    <t>Высшего Всеизвечного ИВДИВО-Метакосмоса Человек-Владыки</t>
  </si>
  <si>
    <t>Высшего Суперизвечного ИВДИВО-Метакосмоса Человек-Владыки</t>
  </si>
  <si>
    <t>Метагалактического ИВДИВО-Метакосмоса Человек-Аватара</t>
  </si>
  <si>
    <t>Октавного ИВДИВО-Метакосмоса Человек-Аватара</t>
  </si>
  <si>
    <t>Всеединого ИВДИВО-Метакосмоса Человек-Аватара</t>
  </si>
  <si>
    <t>Извечного ИВДИВО-Метакосмоса Человек-Аватара</t>
  </si>
  <si>
    <t>Метаизвечного ИВДИВО-Метакосмоса Человек-Аватара</t>
  </si>
  <si>
    <t>Октоизвечного ИВДИВО-Метакосмоса Человек-Аватара</t>
  </si>
  <si>
    <t>ВсеизвечногоИВДИВО-Метакосмоса Человек-Аватара</t>
  </si>
  <si>
    <t>Суперизвечного ИВДИВО-Метакосмоса Человек-Аватара</t>
  </si>
  <si>
    <t>Высшего Метагалактического ИВДИВО-Метакосмоса Человек-Аватара</t>
  </si>
  <si>
    <t>Высшего Октавного ИВДИВО-Метакосмоса Человек-Аватара</t>
  </si>
  <si>
    <t>Высшего Всеединого ИВДИВО-Метакосмоса Человек-Аватара</t>
  </si>
  <si>
    <t>Высшего Извечного ИВДИВО-Метакосмоса Человек-Аватара</t>
  </si>
  <si>
    <t>Высшего Метаизвечного ИВДИВО-Метакосмоса Человек-Аватара</t>
  </si>
  <si>
    <t>Высшего Октоизвечного ИВДИВО-Метакосмоса Человек-Аватара</t>
  </si>
  <si>
    <t>Высшего Всеизвечного ИВДИВО-Метакосмоса Человек-Аватара</t>
  </si>
  <si>
    <t>Высшего Суперизвечного ИВДИВО-Метакосмоса Человек-Аватара</t>
  </si>
  <si>
    <t>Метагалактического ИВДИВО-Метакосмоса Человек-Отца</t>
  </si>
  <si>
    <t>Октавного ИВДИВО-Метакосмоса Человек-Отца</t>
  </si>
  <si>
    <t>Всеединого ИВДИВО-Метакосмоса Человек-Отца</t>
  </si>
  <si>
    <t>Извечного ИВДИВО-Метакосмоса Человек-Отца</t>
  </si>
  <si>
    <t>Метаизвечного ИВДИВО-Метакосмоса Человек-Отца</t>
  </si>
  <si>
    <t>Октоизвечного ИВДИВО-Метакосмоса Человек-Отца</t>
  </si>
  <si>
    <t>ВсеизвечногоИВДИВО-Метакосмоса Человек-Отца</t>
  </si>
  <si>
    <t>Суперизвечного ИВДИВО-Метакосмоса Человек-Отца</t>
  </si>
  <si>
    <t>Высшего Метагалактического ИВДИВО-Метакосмоса Человек-Отца</t>
  </si>
  <si>
    <t>Высшего Октавного ИВДИВО-Метакосмоса Человек-Отца</t>
  </si>
  <si>
    <t>Высшего Всеединого ИВДИВО-Метакосмоса Человек-Отца</t>
  </si>
  <si>
    <t>Высшего Извечного ИВДИВО-Метакосмоса Человек-Отца</t>
  </si>
  <si>
    <t>Высшего Метаизвечного ИВДИВО-Метакосмоса Человек-Отца</t>
  </si>
  <si>
    <t>Высшего Октоизвечного ИВДИВО-Метакосмоса Человек-Отца</t>
  </si>
  <si>
    <t>Высшего Всеизвечного ИВДИВО-Метакосмоса Человек-Отца</t>
  </si>
  <si>
    <t>Высшего Суперизвечного ИВДИВО-Метакосмоса Человек-Отца</t>
  </si>
  <si>
    <t>Метагалактического ИВДИВО-Метакосмоса Человека</t>
  </si>
  <si>
    <t>Октавного ИВДИВО-Метакосмоса Человека</t>
  </si>
  <si>
    <t>Всеединого ИВДИВО-Метакосмоса Человека</t>
  </si>
  <si>
    <t>Извечного ИВДИВО-Метакосмоса Человека</t>
  </si>
  <si>
    <t>Метаизвечного ИВДИВО-Метакосмоса Человека</t>
  </si>
  <si>
    <t>Октоизвечного ИВДИВО-Метакосмоса Человека</t>
  </si>
  <si>
    <t>ВсеизвечногоИВДИВО-Метакосмоса Человека</t>
  </si>
  <si>
    <t>Суперизвечного ИВДИВО-Метакосмоса Человека</t>
  </si>
  <si>
    <t>Высшего Метагалактического ИВДИВО-Метакосмоса Человека</t>
  </si>
  <si>
    <t>Высшего Октавного ИВДИВО-Метакосмоса Человека</t>
  </si>
  <si>
    <t>Высшего Всеединого ИВДИВО-Метакосмоса Человека</t>
  </si>
  <si>
    <t>Высшего Извечного ИВДИВО-Метакосмоса Человека</t>
  </si>
  <si>
    <t>Высшего Метаизвечного ИВДИВО-Метакосмоса Человека</t>
  </si>
  <si>
    <t>Высшего Октоизвечного ИВДИВО-Метакосмоса Человека</t>
  </si>
  <si>
    <t>Высшего Всеизвечного ИВДИВО-Метакосмоса Человека</t>
  </si>
  <si>
    <t>Высшего Суперизвечного ИВДИВО-Метакосмоса Человека</t>
  </si>
  <si>
    <t>Метагалактического ИВДИВО-Метакосмоса Посвящённого</t>
  </si>
  <si>
    <t>Октавного ИВДИВО-Метакосмоса Посвящённого</t>
  </si>
  <si>
    <t>Всеединого ИВДИВО-Метакосмоса Посвящённого</t>
  </si>
  <si>
    <t>Извечного ИВДИВО-Метакосмоса Посвящённого</t>
  </si>
  <si>
    <t>Метаизвечного ИВДИВО-Метакосмоса Посвящённого</t>
  </si>
  <si>
    <t>Октоизвечного ИВДИВО-Метакосмоса Посвящённого</t>
  </si>
  <si>
    <t>ВсеизвечногоИВДИВО-Метакосмоса Посвящённого</t>
  </si>
  <si>
    <t>Суперизвечного ИВДИВО-Метакосмоса Посвящённого</t>
  </si>
  <si>
    <t>Высшего Метагалактического ИВДИВО-Метакосмоса Посвящённого</t>
  </si>
  <si>
    <t>Высшего Октавного ИВДИВО-Метакосмоса Посвящённого</t>
  </si>
  <si>
    <t>Высшего Всеединого ИВДИВО-Метакосмоса Посвящённого</t>
  </si>
  <si>
    <t>Высшего Извечного ИВДИВО-Метакосмоса Посвящённого</t>
  </si>
  <si>
    <t>Высшего Метаизвечного ИВДИВО-Метакосмоса Посвящённого</t>
  </si>
  <si>
    <t>Высшего Октоизвечного ИВДИВО-Метакосмоса Посвящённого</t>
  </si>
  <si>
    <t>Высшего Всеизвечного ИВДИВО-Метакосмоса Посвящённого</t>
  </si>
  <si>
    <t>Высшего Суперизвечного ИВДИВО-Метакосмоса Посвящённого</t>
  </si>
  <si>
    <t>Метагалактического ИВДИВО-Метакосмоса Служащего</t>
  </si>
  <si>
    <t>Октавного ИВДИВО-Метакосмоса Служащего</t>
  </si>
  <si>
    <t>Всеединого ИВДИВО-Метакосмоса Служащего</t>
  </si>
  <si>
    <t>Извечного ИВДИВО-Метакосмоса Служащего</t>
  </si>
  <si>
    <t>Метаизвечного ИВДИВО-Метакосмоса Служащего</t>
  </si>
  <si>
    <t>Октоизвечного ИВДИВО-Метакосмоса Служащего</t>
  </si>
  <si>
    <t>ВсеизвечногоИВДИВО-Метакосмоса Служащего</t>
  </si>
  <si>
    <t>Суперизвечного ИВДИВО-Метакосмоса Служащего</t>
  </si>
  <si>
    <t>Высшего Метагалактического ИВДИВО-Метакосмоса Служащего</t>
  </si>
  <si>
    <t>Высшего Октавного ИВДИВО-Метакосмоса Служащего</t>
  </si>
  <si>
    <t>Высшего Всеединого ИВДИВО-Метакосмоса Служащего</t>
  </si>
  <si>
    <t>Высшего Извечного ИВДИВО-Метакосмоса Служащего</t>
  </si>
  <si>
    <t>Высшего Метаизвечного ИВДИВО-Метакосмоса Служащего</t>
  </si>
  <si>
    <t>Высшего Октоизвечного ИВДИВО-Метакосмоса Служащего</t>
  </si>
  <si>
    <t>Высшего Всеизвечного ИВДИВО-Метакосмоса Служащего</t>
  </si>
  <si>
    <t>Высшего Суперизвечного ИВДИВО-Метакосмоса Служащего</t>
  </si>
  <si>
    <t>Метагалактического ИВДИВО-Метакосмоса Ипостаси</t>
  </si>
  <si>
    <t>Октавного ИВДИВО-Метакосмоса Ипостаси</t>
  </si>
  <si>
    <t>Всеединого ИВДИВО-Метакосмоса Ипостаси</t>
  </si>
  <si>
    <t>Извечного ИВДИВО-Метакосмоса Ипостаси</t>
  </si>
  <si>
    <t>Метаизвечного ИВДИВО-Метакосмоса Ипостаси</t>
  </si>
  <si>
    <t>Октоизвечного ИВДИВО-Метакосмоса Ипостаси</t>
  </si>
  <si>
    <t>ВсеизвечногоИВДИВО-Метакосмоса Ипостаси</t>
  </si>
  <si>
    <t>Суперизвечного ИВДИВО-Метакосмоса Ипостаси</t>
  </si>
  <si>
    <t>Высшего Метагалактического ИВДИВО-Метакосмоса Ипостаси</t>
  </si>
  <si>
    <t>Высшего Октавного ИВДИВО-Метакосмоса Ипостаси</t>
  </si>
  <si>
    <t>Высшего Всеединого ИВДИВО-Метакосмоса Ипостаси</t>
  </si>
  <si>
    <t>Высшего Извечного ИВДИВО-Метакосмоса Ипостаси</t>
  </si>
  <si>
    <t>Высшего Метаизвечного ИВДИВО-Метакосмоса Ипостаси</t>
  </si>
  <si>
    <t>Высшего Октоизвечного ИВДИВО-Метакосмоса Ипостаси</t>
  </si>
  <si>
    <t>Высшего Всеизвечного ИВДИВО-Метакосмоса Ипостаси</t>
  </si>
  <si>
    <t>Высшего Суперизвечного ИВДИВО-Метакосмоса Ипостаси</t>
  </si>
  <si>
    <t>Метагалактического ИВДИВО-Метакосмоса Учителя</t>
  </si>
  <si>
    <t>Октавного ИВДИВО-Метакосмоса Учителя</t>
  </si>
  <si>
    <t>Всеединого ИВДИВО-Метакосмоса Учителя</t>
  </si>
  <si>
    <t>Извечного ИВДИВО-Метакосмоса Учителя</t>
  </si>
  <si>
    <t>Метаизвечного ИВДИВО-Метакосмоса Учителя</t>
  </si>
  <si>
    <t>Октоизвечного ИВДИВО-Метакосмоса Учителя</t>
  </si>
  <si>
    <t>ВсеизвечногоИВДИВО-Метакосмоса Учителя</t>
  </si>
  <si>
    <t>Суперизвечного ИВДИВО-Метакосмоса Учителя</t>
  </si>
  <si>
    <t>Высшего Метагалактического ИВДИВО-Метакосмоса Учителя</t>
  </si>
  <si>
    <t>Высшего Октавного ИВДИВО-Метакосмоса Учителя</t>
  </si>
  <si>
    <t>Высшего Всеединого ИВДИВО-Метакосмоса Учителя</t>
  </si>
  <si>
    <t>Высшего Извечного ИВДИВО-Метакосмоса Учителя</t>
  </si>
  <si>
    <t>Высшего Метаизвечного ИВДИВО-Метакосмоса Учителя</t>
  </si>
  <si>
    <t>Высшего Октоизвечного ИВДИВО-Метакосмоса Учителя</t>
  </si>
  <si>
    <t>Высшего Всеизвечного ИВДИВО-Метакосмоса Учителя</t>
  </si>
  <si>
    <t>Высшего Суперизвечного ИВДИВО-Метакосмоса Учителя</t>
  </si>
  <si>
    <t>Метагалактического ИВДИВО-Метакосмоса Владыки</t>
  </si>
  <si>
    <t>Октавного ИВДИВО-Метакосмоса Владыки</t>
  </si>
  <si>
    <t>Всеединого ИВДИВО-Метакосмоса Владыки</t>
  </si>
  <si>
    <t>Извечного ИВДИВО-Метакосмоса Владыки</t>
  </si>
  <si>
    <t>Метаизвечного ИВДИВО-Метакосмоса Владыки</t>
  </si>
  <si>
    <t>Октоизвечного ИВДИВО-Метакосмоса Владыки</t>
  </si>
  <si>
    <t>ВсеизвечногоИВДИВО-Метакосмоса Владыки</t>
  </si>
  <si>
    <t>Суперизвечного ИВДИВО-Метакосмоса Владыки</t>
  </si>
  <si>
    <t>Высшего Метагалактического ИВДИВО-Метакосмоса Владыки</t>
  </si>
  <si>
    <t>Высшего Октавного ИВДИВО-Метакосмоса Владыки</t>
  </si>
  <si>
    <t>Высшего Всеединого ИВДИВО-Метакосмоса Владыки</t>
  </si>
  <si>
    <t>Высшего Извечного ИВДИВО-Метакосмоса Владыки</t>
  </si>
  <si>
    <t>Высшего Метаизвечного ИВДИВО-Метакосмоса Владыки</t>
  </si>
  <si>
    <t>Высшего Октоизвечного ИВДИВО-Метакосмоса Владыки</t>
  </si>
  <si>
    <t>Высшего Всеизвечного ИВДИВО-Метакосмоса Владыки</t>
  </si>
  <si>
    <t>Высшего Суперизвечного ИВДИВО-Метакосмоса Владыки</t>
  </si>
  <si>
    <t>Метагалактического ИВДИВО-Метакосмоса Аватара</t>
  </si>
  <si>
    <t>Октавного ИВДИВО-Метакосмоса Аватара</t>
  </si>
  <si>
    <t>Всеединого ИВДИВО-Метакосмоса Аватара</t>
  </si>
  <si>
    <t>Извечного ИВДИВО-Метакосмоса Аватара</t>
  </si>
  <si>
    <t>Метаизвечного ИВДИВО-Метакосмоса Аватара</t>
  </si>
  <si>
    <t>Октоизвечного ИВДИВО-Метакосмоса Аватара</t>
  </si>
  <si>
    <t>ВсеизвечногоИВДИВО-Метакосмоса Аватара</t>
  </si>
  <si>
    <t>Суперизвечного ИВДИВО-Метакосмоса Аватара</t>
  </si>
  <si>
    <t>Высшего Метагалактического ИВДИВО-Метакосмоса Аватара</t>
  </si>
  <si>
    <t>Высшего Октавного ИВДИВО-Метакосмоса Аватара</t>
  </si>
  <si>
    <t>Высшего Всеединого ИВДИВО-Метакосмоса Аватара</t>
  </si>
  <si>
    <t>Высшего Извечного ИВДИВО-Метакосмоса Аватара</t>
  </si>
  <si>
    <t>Высшего Метаизвечного ИВДИВО-Метакосмоса Аватара</t>
  </si>
  <si>
    <t>Высшего Октоизвечного ИВДИВО-Метакосмоса Аватара</t>
  </si>
  <si>
    <t>Высшего Всеизвечного ИВДИВО-Метакосмоса Аватара</t>
  </si>
  <si>
    <t>Высшего Суперизвечного ИВДИВО-Метакосмоса Аватара</t>
  </si>
  <si>
    <t>Метагалактического ИВДИВО-Метакосмоса Отца</t>
  </si>
  <si>
    <t>Октавного ИВДИВО-Метакосмоса Отца</t>
  </si>
  <si>
    <t>Всеединого ИВДИВО-Метакосмоса Отца</t>
  </si>
  <si>
    <t>Извечного ИВДИВО-Метакосмоса Отца</t>
  </si>
  <si>
    <t>Метаизвечного ИВДИВО-Метакосмоса Отца</t>
  </si>
  <si>
    <t>Октоизвечного ИВДИВО-Метакосмоса Отца</t>
  </si>
  <si>
    <t>ВсеизвечногоИВДИВО-Метакосмоса Отца</t>
  </si>
  <si>
    <t>Суперизвечного ИВДИВО-Метакосмоса Отца</t>
  </si>
  <si>
    <t>Высшего Метагалактического ИВДИВО-Метакосмоса Отца</t>
  </si>
  <si>
    <t>Высшего Октавного ИВДИВО-Метакосмоса Отца</t>
  </si>
  <si>
    <t>Высшего Всеединого ИВДИВО-Метакосмоса Отца</t>
  </si>
  <si>
    <t>Высшего Извечного ИВДИВО-Метакосмоса Отца</t>
  </si>
  <si>
    <t>Высшего Метаизвечного ИВДИВО-Метакосмоса Отца</t>
  </si>
  <si>
    <t>Высшего Октоизвечного ИВДИВО-Метакосмоса Отца</t>
  </si>
  <si>
    <t>Высшего Всеизвечного ИВДИВО-Метакосмоса Отца</t>
  </si>
  <si>
    <t>Высшего Суперизвечного ИВДИВО-Метакосмоса Отца</t>
  </si>
  <si>
    <t>Метагалактического ИВДИВО-Метакосмоса Человека ИВДИВО-космического Иерархии</t>
  </si>
  <si>
    <t>Октавного ИВДИВО-Метакосмоса Человека ИВДИВО-космического Иерархии</t>
  </si>
  <si>
    <t>Всеединого ИВДИВО-Метакосмоса Человека ИВДИВО-космического Иерархии</t>
  </si>
  <si>
    <t>Извечного ИВДИВО-Метакосмоса Человека ИВДИВО-космического Иерархии</t>
  </si>
  <si>
    <t>Метаизвечного ИВДИВО-Метакосмоса Человека ИВДИВО-космического Иерархии</t>
  </si>
  <si>
    <t>Октоизвечного ИВДИВО-Метакосмоса Человека ИВДИВО-космического Иерархии</t>
  </si>
  <si>
    <t>ВсеизвечногоИВДИВО-Метакосмоса Человека ИВДИВО-космического Иерархии</t>
  </si>
  <si>
    <t>Суперизвечного ИВДИВО-Метакосмоса Человека ИВДИВО-космического Иерархии</t>
  </si>
  <si>
    <t>Высшего Метагалактического ИВДИВО-Метакосмоса Человека ИВДИВО-космического Иерархии</t>
  </si>
  <si>
    <t>Высшего Октавного ИВДИВО-Метакосмоса Человека ИВДИВО-космического Иерархии</t>
  </si>
  <si>
    <t>Высшего Всеединого ИВДИВО-Метакосмоса Человека ИВДИВО-космического Иерархии</t>
  </si>
  <si>
    <t>Высшего Извечного ИВДИВО-Метакосмоса Человека ИВДИВО-космического Иерархии</t>
  </si>
  <si>
    <t>Высшего Метаизвечного ИВДИВО-Метакосмоса Человека ИВДИВО-космического Иерархии</t>
  </si>
  <si>
    <t>Высшего Октоизвечного ИВДИВО-Метакосмоса Человека ИВДИВО-космического Иерархии</t>
  </si>
  <si>
    <t>Высшего Всеизвечного ИВДИВО-Метакосмоса Человека ИВДИВО-космического Иерархии</t>
  </si>
  <si>
    <t>Высшего Суперизвечного ИВДИВО-Метакосмоса Человека ИВДИВО-космического Иерархии</t>
  </si>
  <si>
    <t>Метагалактического ИВДИВО-Метакосмоса Человек-Посвящённого Иерархии</t>
  </si>
  <si>
    <t>Октавного ИВДИВО-Метакосмоса Человек-Посвящённого Иерархии</t>
  </si>
  <si>
    <t>Всеединого ИВДИВО-Метакосмоса Человек-Посвящённого Иерархии</t>
  </si>
  <si>
    <t>Извечного ИВДИВО-Метакосмоса Человек-Посвящённого Иерархии</t>
  </si>
  <si>
    <t>Метаизвечного ИВДИВО-Метакосмоса Человек-Посвящённого Иерархии</t>
  </si>
  <si>
    <t>Октоизвечного ИВДИВО-Метакосмоса Человек-Посвящённого Иерархии</t>
  </si>
  <si>
    <t>ВсеизвечногоИВДИВО-Метакосмоса Человек-Посвящённого Иерархии</t>
  </si>
  <si>
    <t>Суперизвечного ИВДИВО-Метакосмоса Человек-Посвящённого Иерархии</t>
  </si>
  <si>
    <t>Высшего Метагалактического ИВДИВО-Метакосмоса Человек-Посвящённого Иерархии</t>
  </si>
  <si>
    <t>Высшего Октавного ИВДИВО-Метакосмоса Человек-Посвящённого Иерархии</t>
  </si>
  <si>
    <t>Высшего Всеединого ИВДИВО-Метакосмоса Человек-Посвящённого Иерархии</t>
  </si>
  <si>
    <t>Высшего Извечного ИВДИВО-Метакосмоса Человек-Посвящённого Иерархии</t>
  </si>
  <si>
    <t>Высшего Метаизвечного ИВДИВО-Метакосмоса Человек-Посвящённого Иерархии</t>
  </si>
  <si>
    <t>Высшего Октоизвечного ИВДИВО-Метакосмоса Человек-Посвящённого Иерархии</t>
  </si>
  <si>
    <t>Высшего Всеизвечного ИВДИВО-Метакосмоса Человек-Посвящённого Иерархии</t>
  </si>
  <si>
    <t>Высшего Суперизвечного ИВДИВО-Метакосмоса Человек-Посвящённого Иерархии</t>
  </si>
  <si>
    <t>Метагалактического ИВДИВО-Метакосмоса Человек-Служащего Иерархии</t>
  </si>
  <si>
    <t>Октавного ИВДИВО-Метакосмоса Человек-Служащего Иерархии</t>
  </si>
  <si>
    <t>Всеединого ИВДИВО-Метакосмоса Человек-Служащего Иерархии</t>
  </si>
  <si>
    <t>Извечного ИВДИВО-Метакосмоса Человек-Служащего Иерархии</t>
  </si>
  <si>
    <t>Метаизвечного ИВДИВО-Метакосмоса Человек-Служащего Иерархии</t>
  </si>
  <si>
    <t>Октоизвечного ИВДИВО-Метакосмоса Человек-Служащего Иерархии</t>
  </si>
  <si>
    <t>ВсеизвечногоИВДИВО-Метакосмоса Человек-Служащего Иерархии</t>
  </si>
  <si>
    <t>Суперизвечного ИВДИВО-Метакосмоса Человек-Служащего Иерархии</t>
  </si>
  <si>
    <t>Высшего Метагалактического ИВДИВО-Метакосмоса Человек-Служащего Иерархии</t>
  </si>
  <si>
    <t>Высшего Октавного ИВДИВО-Метакосмоса Человек-Служащего Иерархии</t>
  </si>
  <si>
    <t>Высшего Всеединого ИВДИВО-Метакосмоса Человек-Служащего Иерархии</t>
  </si>
  <si>
    <t>Высшего Извечного ИВДИВО-Метакосмоса Человек-Служащего Иерархии</t>
  </si>
  <si>
    <t>Высшего Метаизвечного ИВДИВО-Метакосмоса Человек-Служащего Иерархии</t>
  </si>
  <si>
    <t>Высшего Октоизвечного ИВДИВО-Метакосмоса Человек-Служащего Иерархии</t>
  </si>
  <si>
    <t>Высшего Всеизвечного ИВДИВО-Метакосмоса Человек-Служащего Иерархии</t>
  </si>
  <si>
    <t>Высшего Суперизвечного ИВДИВО-Метакосмоса Человек-Служащего Иерархии</t>
  </si>
  <si>
    <t>Метагалактического ИВДИВО-Метакосмоса Человек-Ипостаси Иерархии</t>
  </si>
  <si>
    <t>Октавного ИВДИВО-Метакосмоса Человек-Ипостаси Иерархии</t>
  </si>
  <si>
    <t>Всеединого ИВДИВО-Метакосмоса Человек-Ипостаси Иерархии</t>
  </si>
  <si>
    <t>Извечного ИВДИВО-Метакосмоса Человек-Ипостаси Иерархии</t>
  </si>
  <si>
    <t>Метаизвечного ИВДИВО-Метакосмоса Человек-Ипостаси Иерархии</t>
  </si>
  <si>
    <t>Октоизвечного ИВДИВО-Метакосмоса Человек-Ипостаси Иерархии</t>
  </si>
  <si>
    <t>ВсеизвечногоИВДИВО-Метакосмоса Человек-Ипостаси Иерархии</t>
  </si>
  <si>
    <t>Суперизвечного ИВДИВО-Метакосмоса Человек-Ипостаси Иерархии</t>
  </si>
  <si>
    <t>Высшего Метагалактического ИВДИВО-Метакосмоса Человек-Ипостаси Иерархии</t>
  </si>
  <si>
    <t>Высшего Октавного ИВДИВО-Метакосмоса Человек-Ипостаси Иерархии</t>
  </si>
  <si>
    <t>Высшего Всеединого ИВДИВО-Метакосмоса Человек-Ипостаси Иерархии</t>
  </si>
  <si>
    <t>Высшего Извечного ИВДИВО-Метакосмоса Человек-Ипостаси Иерархии</t>
  </si>
  <si>
    <t>Высшего Метаизвечного ИВДИВО-Метакосмоса Человек-Ипостаси Иерархии</t>
  </si>
  <si>
    <t>Высшего Октоизвечного ИВДИВО-Метакосмоса Человек-Ипостаси Иерархии</t>
  </si>
  <si>
    <t>Высшего Всеизвечного ИВДИВО-Метакосмоса Человек-Ипостаси Иерархии</t>
  </si>
  <si>
    <t>Высшего Суперизвечного ИВДИВО-Метакосмоса Человек-Ипостаси Иерархии</t>
  </si>
  <si>
    <t>Метагалактического ИВДИВО-Метакосмоса Человек-Учителя Иерархии</t>
  </si>
  <si>
    <t>Октавного ИВДИВО-Метакосмоса Человек-Учителя Иерархии</t>
  </si>
  <si>
    <t>Всеединого ИВДИВО-Метакосмоса Человек-Учителя Иерархии</t>
  </si>
  <si>
    <t>Извечного ИВДИВО-Метакосмоса Человек-Учителя Иерархии</t>
  </si>
  <si>
    <t>Метаизвечного ИВДИВО-Метакосмоса Человек-Учителя Иерархии</t>
  </si>
  <si>
    <t>Октоизвечного ИВДИВО-Метакосмоса Человек-Учителя Иерархии</t>
  </si>
  <si>
    <t>ВсеизвечногоИВДИВО-Метакосмоса Человек-Учителя Иерархии</t>
  </si>
  <si>
    <t>Суперизвечного ИВДИВО-Метакосмоса Человек-Учителя Иерархии</t>
  </si>
  <si>
    <t>Высшего Метагалактического ИВДИВО-Метакосмоса Человек-Учителя Иерархии</t>
  </si>
  <si>
    <t>Высшего Октавного ИВДИВО-Метакосмоса Человек-Учителя Иерархии</t>
  </si>
  <si>
    <t>Высшего Всеединого ИВДИВО-Метакосмоса Человек-Учителя Иерархии</t>
  </si>
  <si>
    <t>Высшего Извечного ИВДИВО-Метакосмоса Человек-Учителя Иерархии</t>
  </si>
  <si>
    <t>Высшего Метаизвечного ИВДИВО-Метакосмоса Человек-Учителя Иерархии</t>
  </si>
  <si>
    <t>Высшего Октоизвечного ИВДИВО-Метакосмоса Человек-Учителя Иерархии</t>
  </si>
  <si>
    <t>Высшего Всеизвечного ИВДИВО-Метакосмоса Человек-Учителя Иерархии</t>
  </si>
  <si>
    <t>Высшего Суперизвечного ИВДИВО-Метакосмоса Человек-Учителя Иерархии</t>
  </si>
  <si>
    <t>Метагалактического ИВДИВО-Метакосмоса Человек-Владыки Иерархии</t>
  </si>
  <si>
    <t>Октавного ИВДИВО-Метакосмоса Человек-Владыки Иерархии</t>
  </si>
  <si>
    <t>Всеединого ИВДИВО-Метакосмоса Человек-Владыки Иерархии</t>
  </si>
  <si>
    <t>Извечного ИВДИВО-Метакосмоса Человек-Владыки Иерархии</t>
  </si>
  <si>
    <t>Метаизвечного ИВДИВО-Метакосмоса Человек-Владыки Иерархии</t>
  </si>
  <si>
    <t>Октоизвечного ИВДИВО-Метакосмоса Человек-Владыки Иерархии</t>
  </si>
  <si>
    <t>ВсеизвечногоИВДИВО-Метакосмоса Человек-Владыки Иерархии</t>
  </si>
  <si>
    <t>Суперизвечного ИВДИВО-Метакосмоса Человек-Владыки Иерархии</t>
  </si>
  <si>
    <t>Высшего Метагалактического ИВДИВО-Метакосмоса Человек-Владыки Иерархии</t>
  </si>
  <si>
    <t>Высшего Октавного ИВДИВО-Метакосмоса Человек-Владыки Иерархии</t>
  </si>
  <si>
    <t>Высшего Всеединого ИВДИВО-Метакосмоса Человек-Владыки Иерархии</t>
  </si>
  <si>
    <t>Высшего Извечного ИВДИВО-Метакосмоса Человек-Владыки Иерархии</t>
  </si>
  <si>
    <t>Высшего Метаизвечного ИВДИВО-Метакосмоса Человек-Владыки Иерархии</t>
  </si>
  <si>
    <t>Высшего Октоизвечного ИВДИВО-Метакосмоса Человек-Владыки Иерархии</t>
  </si>
  <si>
    <t>Высшего Всеизвечного ИВДИВО-Метакосмоса Человек-Владыки Иерархии</t>
  </si>
  <si>
    <t>Высшего Суперизвечного ИВДИВО-Метакосмоса Человек-Владыки Иерархии</t>
  </si>
  <si>
    <t>Метагалактического ИВДИВО-Метакосмоса Человек-Аватара Иерархии</t>
  </si>
  <si>
    <t>Октавного ИВДИВО-Метакосмоса Человек-Аватара Иерархии</t>
  </si>
  <si>
    <t>Всеединого ИВДИВО-Метакосмоса Человек-Аватара Иерархии</t>
  </si>
  <si>
    <t>Извечного ИВДИВО-Метакосмоса Человек-Аватара Иерархии</t>
  </si>
  <si>
    <t>Метаизвечного ИВДИВО-Метакосмоса Человек-Аватара Иерархии</t>
  </si>
  <si>
    <t>Октоизвечного ИВДИВО-Метакосмоса Человек-Аватара Иерархии</t>
  </si>
  <si>
    <t>ВсеизвечногоИВДИВО-Метакосмоса Человек-Аватара Иерархии</t>
  </si>
  <si>
    <t>Суперизвечного ИВДИВО-Метакосмоса Человек-Аватара Иерархии</t>
  </si>
  <si>
    <t>Высшего Метагалактического ИВДИВО-Метакосмоса Человек-Аватара Иерархии</t>
  </si>
  <si>
    <t>Высшего Октавного ИВДИВО-Метакосмоса Человек-Аватара Иерархии</t>
  </si>
  <si>
    <t>Высшего Всеединого ИВДИВО-Метакосмоса Человек-Аватара Иерархии</t>
  </si>
  <si>
    <t>Высшего Извечного ИВДИВО-Метакосмоса Человек-Аватара Иерархии</t>
  </si>
  <si>
    <t>Высшего Метаизвечного ИВДИВО-Метакосмоса Человек-Аватара Иерархии</t>
  </si>
  <si>
    <t>Высшего Октоизвечного ИВДИВО-Метакосмоса Человек-Аватара Иерархии</t>
  </si>
  <si>
    <t>Высшего Всеизвечного ИВДИВО-Метакосмоса Человек-Аватара Иерархии</t>
  </si>
  <si>
    <t>Высшего Суперизвечного ИВДИВО-Метакосмоса Человек-Аватара Иерархии</t>
  </si>
  <si>
    <t>Метагалактического ИВДИВО-Метакосмоса Человек-Отца Иерархии</t>
  </si>
  <si>
    <t>Октавного ИВДИВО-Метакосмоса Человек-Отца Иерархии</t>
  </si>
  <si>
    <t>Всеединого ИВДИВО-Метакосмоса Человек-Отца Иерархии</t>
  </si>
  <si>
    <t>Извечного ИВДИВО-Метакосмоса Человек-Отца Иерархии</t>
  </si>
  <si>
    <t>Метаизвечного ИВДИВО-Метакосмоса Человек-Отца Иерархии</t>
  </si>
  <si>
    <t>Октоизвечного ИВДИВО-Метакосмоса Человек-Отца Иерархии</t>
  </si>
  <si>
    <t>ВсеизвечногоИВДИВО-Метакосмоса Человек-Отца Иерархии</t>
  </si>
  <si>
    <t>Суперизвечного ИВДИВО-Метакосмоса Человек-Отца Иерархии</t>
  </si>
  <si>
    <t>Высшего Метагалактического ИВДИВО-Метакосмоса Человек-Отца Иерархии</t>
  </si>
  <si>
    <t>Высшего Октавного ИВДИВО-Метакосмоса Человек-Отца Иерархии</t>
  </si>
  <si>
    <t>Высшего Всеединого ИВДИВО-Метакосмоса Человек-Отца Иерархии</t>
  </si>
  <si>
    <t>Высшего Извечного ИВДИВО-Метакосмоса Человек-Отца Иерархии</t>
  </si>
  <si>
    <t>Высшего Метаизвечного ИВДИВО-Метакосмоса Человек-Отца Иерархии</t>
  </si>
  <si>
    <t>Высшего Октоизвечного ИВДИВО-Метакосмоса Человек-Отца Иерархии</t>
  </si>
  <si>
    <t>Высшего Всеизвечного ИВДИВО-Метакосмоса Человек-Отца Иерархии</t>
  </si>
  <si>
    <t>Высшего Суперизвечного ИВДИВО-Метакосмоса Человек-Отца Иерархии</t>
  </si>
  <si>
    <t>Метагалактического ИВДИВО-Метакосмоса Человека Иерархии</t>
  </si>
  <si>
    <t>Октавного ИВДИВО-Метакосмоса Человека Иерархии</t>
  </si>
  <si>
    <t>Всеединого ИВДИВО-Метакосмоса Человека Иерархии</t>
  </si>
  <si>
    <t>Извечного ИВДИВО-Метакосмоса Человека Иерархии</t>
  </si>
  <si>
    <t>Метаизвечного ИВДИВО-Метакосмоса Человека Иерархии</t>
  </si>
  <si>
    <t>Октоизвечного ИВДИВО-Метакосмоса Человека Иерархии</t>
  </si>
  <si>
    <t>ВсеизвечногоИВДИВО-Метакосмоса Человека Иерархии</t>
  </si>
  <si>
    <t>Суперизвечного ИВДИВО-Метакосмоса Человека Иерархии</t>
  </si>
  <si>
    <t>Высшего Метагалактического ИВДИВО-Метакосмоса Человека Иерархии</t>
  </si>
  <si>
    <t>Высшего Октавного ИВДИВО-Метакосмоса Человека Иерархии</t>
  </si>
  <si>
    <t>Высшего Всеединого ИВДИВО-Метакосмоса Человека Иерархии</t>
  </si>
  <si>
    <t>Высшего Извечного ИВДИВО-Метакосмоса Человека Иерархии</t>
  </si>
  <si>
    <t>Высшего Метаизвечного ИВДИВО-Метакосмоса Человека Иерархии</t>
  </si>
  <si>
    <t>Высшего Октоизвечного ИВДИВО-Метакосмоса Человека Иерархии</t>
  </si>
  <si>
    <t>Высшего Всеизвечного ИВДИВО-Метакосмоса Человека Иерархии</t>
  </si>
  <si>
    <t>Высшего Суперизвечного ИВДИВО-Метакосмоса Человека Иерархии</t>
  </si>
  <si>
    <t>Метагалактического ИВДИВО-Метакосмоса Посвящённого Иерархии</t>
  </si>
  <si>
    <t>Октавного ИВДИВО-Метакосмоса Посвящённого Иерархии</t>
  </si>
  <si>
    <t>Всеединого ИВДИВО-Метакосмоса Посвящённого Иерархии</t>
  </si>
  <si>
    <t>Извечного ИВДИВО-Метакосмоса Посвящённого Иерархии</t>
  </si>
  <si>
    <t>Метаизвечного ИВДИВО-Метакосмоса Посвящённого Иерархии</t>
  </si>
  <si>
    <t>Октоизвечного ИВДИВО-Метакосмоса Посвящённого Иерархии</t>
  </si>
  <si>
    <t>ВсеизвечногоИВДИВО-Метакосмоса Посвящённого Иерархии</t>
  </si>
  <si>
    <t>Суперизвечного ИВДИВО-Метакосмоса Посвящённого Иерархии</t>
  </si>
  <si>
    <t>Высшего Метагалактического ИВДИВО-Метакосмоса Посвящённого Иерархии</t>
  </si>
  <si>
    <t>Высшего Октавного ИВДИВО-Метакосмоса Посвящённого Иерархии</t>
  </si>
  <si>
    <t>Высшего Всеединого ИВДИВО-Метакосмоса Посвящённого Иерархии</t>
  </si>
  <si>
    <t>Высшего Извечного ИВДИВО-Метакосмоса Посвящённого Иерархии</t>
  </si>
  <si>
    <t>Высшего Метаизвечного ИВДИВО-Метакосмоса Посвящённого Иерархии</t>
  </si>
  <si>
    <t>Высшего Октоизвечного ИВДИВО-Метакосмоса Посвящённого Иерархии</t>
  </si>
  <si>
    <t>Высшего Всеизвечного ИВДИВО-Метакосмоса Посвящённого Иерархии</t>
  </si>
  <si>
    <t>Высшего Суперизвечного ИВДИВО-Метакосмоса Посвящённого Иерархии</t>
  </si>
  <si>
    <t>Метагалактического ИВДИВО-Метакосмоса Служащего Иерархии</t>
  </si>
  <si>
    <t>Октавного ИВДИВО-Метакосмоса Служащего Иерархии</t>
  </si>
  <si>
    <t>Всеединого ИВДИВО-Метакосмоса Служащего Иерархии</t>
  </si>
  <si>
    <t>Извечного ИВДИВО-Метакосмоса Служащего Иерархии</t>
  </si>
  <si>
    <t>Метаизвечного ИВДИВО-Метакосмоса Служащего Иерархии</t>
  </si>
  <si>
    <t>Октоизвечного ИВДИВО-Метакосмоса Служащего Иерархии</t>
  </si>
  <si>
    <t>ВсеизвечногоИВДИВО-Метакосмоса Служащего Иерархии</t>
  </si>
  <si>
    <t>Суперизвечного ИВДИВО-Метакосмоса Служащего Иерархии</t>
  </si>
  <si>
    <t>Высшего Метагалактического ИВДИВО-Метакосмоса Служащего Иерархии</t>
  </si>
  <si>
    <t>Высшего Октавного ИВДИВО-Метакосмоса Служащего Иерархии</t>
  </si>
  <si>
    <t>Высшего Всеединого ИВДИВО-Метакосмоса Служащего Иерархии</t>
  </si>
  <si>
    <t>Высшего Извечного ИВДИВО-Метакосмоса Служащего Иерархии</t>
  </si>
  <si>
    <t>Высшего Метаизвечного ИВДИВО-Метакосмоса Служащего Иерархии</t>
  </si>
  <si>
    <t>Высшего Октоизвечного ИВДИВО-Метакосмоса Служащего Иерархии</t>
  </si>
  <si>
    <t>Высшего Всеизвечного ИВДИВО-Метакосмоса Служащего Иерархии</t>
  </si>
  <si>
    <t>Высшего Суперизвечного ИВДИВО-Метакосмоса Служащего Иерархии</t>
  </si>
  <si>
    <t>Метагалактического ИВДИВО-Метакосмоса Ипостаси Иерархии</t>
  </si>
  <si>
    <t>Октавного ИВДИВО-Метакосмоса Ипостаси Иерархии</t>
  </si>
  <si>
    <t>Всеединого ИВДИВО-Метакосмоса Ипостаси Иерархии</t>
  </si>
  <si>
    <t>Извечного ИВДИВО-Метакосмоса Ипостаси Иерархии</t>
  </si>
  <si>
    <t>Метаизвечного ИВДИВО-Метакосмоса Ипостаси Иерархии</t>
  </si>
  <si>
    <t>Октоизвечного ИВДИВО-Метакосмоса Ипостаси Иерархии</t>
  </si>
  <si>
    <t>ВсеизвечногоИВДИВО-Метакосмоса Ипостаси Иерархии</t>
  </si>
  <si>
    <t>Суперизвечного ИВДИВО-Метакосмоса Ипостаси Иерархии</t>
  </si>
  <si>
    <t>Высшего Метагалактического ИВДИВО-Метакосмоса Ипостаси Иерархии</t>
  </si>
  <si>
    <t>Высшего Октавного ИВДИВО-Метакосмоса Ипостаси Иерархии</t>
  </si>
  <si>
    <t>Высшего Всеединого ИВДИВО-Метакосмоса Ипостаси Иерархии</t>
  </si>
  <si>
    <t>Высшего Извечного ИВДИВО-Метакосмоса Ипостаси Иерархии</t>
  </si>
  <si>
    <t>Высшего Метаизвечного ИВДИВО-Метакосмоса Ипостаси Иерархии</t>
  </si>
  <si>
    <t>Высшего Октоизвечного ИВДИВО-Метакосмоса Ипостаси Иерархии</t>
  </si>
  <si>
    <t>Высшего Всеизвечного ИВДИВО-Метакосмоса Ипостаси Иерархии</t>
  </si>
  <si>
    <t>Высшего Суперизвечного ИВДИВО-Метакосмоса Ипостаси Иерархии</t>
  </si>
  <si>
    <t>Метагалактического ИВДИВО-Метакосмоса Учителя Иерархии</t>
  </si>
  <si>
    <t>Октавного ИВДИВО-Метакосмоса Учителя Иерархии</t>
  </si>
  <si>
    <t>Всеединого ИВДИВО-Метакосмоса Учителя Иерархии</t>
  </si>
  <si>
    <t>Извечного ИВДИВО-Метакосмоса Учителя Иерархии</t>
  </si>
  <si>
    <t>Метаизвечного ИВДИВО-Метакосмоса Учителя Иерархии</t>
  </si>
  <si>
    <t>Октоизвечного ИВДИВО-Метакосмоса Учителя Иерархии</t>
  </si>
  <si>
    <t>ВсеизвечногоИВДИВО-Метакосмоса Учителя Иерархии</t>
  </si>
  <si>
    <t>Суперизвечного ИВДИВО-Метакосмоса Учителя Иерархии</t>
  </si>
  <si>
    <t>Высшего Метагалактического ИВДИВО-Метакосмоса Учителя Иерархии</t>
  </si>
  <si>
    <t>Высшего Октавного ИВДИВО-Метакосмоса Учителя Иерархии</t>
  </si>
  <si>
    <t>Высшего Всеединого ИВДИВО-Метакосмоса Учителя Иерархии</t>
  </si>
  <si>
    <t>Высшего Извечного ИВДИВО-Метакосмоса Учителя Иерархии</t>
  </si>
  <si>
    <t>Высшего Метаизвечного ИВДИВО-Метакосмоса Учителя Иерархии</t>
  </si>
  <si>
    <t>Высшего Октоизвечного ИВДИВО-Метакосмоса Учителя Иерархии</t>
  </si>
  <si>
    <t>Высшего Всеизвечного ИВДИВО-Метакосмоса Учителя Иерархии</t>
  </si>
  <si>
    <t>Высшего Суперизвечного ИВДИВО-Метакосмоса Учителя Иерархии</t>
  </si>
  <si>
    <t>Метагалактического ИВДИВО-Метакосмоса Владыки Иерархии</t>
  </si>
  <si>
    <t>Октавного ИВДИВО-Метакосмоса Владыки Иерархии</t>
  </si>
  <si>
    <t>Всеединого ИВДИВО-Метакосмоса Владыки Иерархии</t>
  </si>
  <si>
    <t>Извечного ИВДИВО-Метакосмоса Владыки Иерархии</t>
  </si>
  <si>
    <t>Метаизвечного ИВДИВО-Метакосмоса Владыки Иерархии</t>
  </si>
  <si>
    <t>Октоизвечного ИВДИВО-Метакосмоса Владыки Иерархии</t>
  </si>
  <si>
    <t>ВсеизвечногоИВДИВО-Метакосмоса Владыки Иерархии</t>
  </si>
  <si>
    <t>Суперизвечного ИВДИВО-Метакосмоса Владыки Иерархии</t>
  </si>
  <si>
    <t>Высшего Метагалактического ИВДИВО-Метакосмоса Владыки Иерархии</t>
  </si>
  <si>
    <t>Высшего Октавного ИВДИВО-Метакосмоса Владыки Иерархии</t>
  </si>
  <si>
    <t>Высшего Всеединого ИВДИВО-Метакосмоса Владыки Иерархии</t>
  </si>
  <si>
    <t>Высшего Извечного ИВДИВО-Метакосмоса Владыки Иерархии</t>
  </si>
  <si>
    <t>Высшего Метаизвечного ИВДИВО-Метакосмоса Владыки Иерархии</t>
  </si>
  <si>
    <t>Высшего Октоизвечного ИВДИВО-Метакосмоса Владыки Иерархии</t>
  </si>
  <si>
    <t>Высшего Всеизвечного ИВДИВО-Метакосмоса Владыки Иерархии</t>
  </si>
  <si>
    <t>Высшего Суперизвечного ИВДИВО-Метакосмоса Владыки Иерархии</t>
  </si>
  <si>
    <t>Метагалактического ИВДИВО-Метакосмоса Аватара Иерархии</t>
  </si>
  <si>
    <t>Октавного ИВДИВО-Метакосмоса Аватара Иерархии</t>
  </si>
  <si>
    <t>Всеединого ИВДИВО-Метакосмоса Аватара Иерархии</t>
  </si>
  <si>
    <t>Извечного ИВДИВО-Метакосмоса Аватара Иерархии</t>
  </si>
  <si>
    <t>Метаизвечного ИВДИВО-Метакосмоса Аватара Иерархии</t>
  </si>
  <si>
    <t>Октоизвечного ИВДИВО-Метакосмоса Аватара Иерархии</t>
  </si>
  <si>
    <t>ВсеизвечногоИВДИВО-Метакосмоса Аватара Иерархии</t>
  </si>
  <si>
    <t>Суперизвечного ИВДИВО-Метакосмоса Аватара Иерархии</t>
  </si>
  <si>
    <t>Высшего Метагалактического ИВДИВО-Метакосмоса Аватара Иерархии</t>
  </si>
  <si>
    <t>Высшего Октавного ИВДИВО-Метакосмоса Аватара Иерархии</t>
  </si>
  <si>
    <t>Высшего Всеединого ИВДИВО-Метакосмоса Аватара Иерархии</t>
  </si>
  <si>
    <t>Высшего Извечного ИВДИВО-Метакосмоса Аватара Иерархии</t>
  </si>
  <si>
    <t>Высшего Метаизвечного ИВДИВО-Метакосмоса Аватара Иерархии</t>
  </si>
  <si>
    <t>Высшего Октоизвечного ИВДИВО-Метакосмоса Аватара Иерархии</t>
  </si>
  <si>
    <t>Высшего Всеизвечного ИВДИВО-Метакосмоса Аватара Иерархии</t>
  </si>
  <si>
    <t>Высшего Суперизвечного ИВДИВО-Метакосмоса Аватара Иерархии</t>
  </si>
  <si>
    <t>Метагалактического ИВДИВО-Метакосмоса Отца Иерархии</t>
  </si>
  <si>
    <t>Октавного ИВДИВО-Метакосмоса Отца Иерархии</t>
  </si>
  <si>
    <t>Всеединого ИВДИВО-Метакосмоса Отца Иерархии</t>
  </si>
  <si>
    <t>Извечного ИВДИВО-Метакосмоса Отца Иерархии</t>
  </si>
  <si>
    <t>Метаизвечного ИВДИВО-Метакосмоса Отца Иерархии</t>
  </si>
  <si>
    <t>Октоизвечного ИВДИВО-Метакосмоса Отца Иерархии</t>
  </si>
  <si>
    <t>ВсеизвечногоИВДИВО-Метакосмоса Отца Иерархии</t>
  </si>
  <si>
    <t>Суперизвечного ИВДИВО-Метакосмоса Отца Иерархии</t>
  </si>
  <si>
    <t>Высшего Метагалактического ИВДИВО-Метакосмоса Отца Иерархии</t>
  </si>
  <si>
    <t>Высшего Октавного ИВДИВО-Метакосмоса Отца Иерархии</t>
  </si>
  <si>
    <t>Высшего Всеединого ИВДИВО-Метакосмоса Отца Иерархии</t>
  </si>
  <si>
    <t>Высшего Извечного ИВДИВО-Метакосмоса Отца Иерархии</t>
  </si>
  <si>
    <t>Высшего Метаизвечного ИВДИВО-Метакосмоса Отца Иерархии</t>
  </si>
  <si>
    <t>Высшего Октоизвечного ИВДИВО-Метакосмоса Отца Иерархии</t>
  </si>
  <si>
    <t>Высшего Всеизвечного ИВДИВО-Метакосмоса Отца Иерархии</t>
  </si>
  <si>
    <t>Высшего Суперизвечного ИВДИВО-Метакосмоса Отца Иерархии</t>
  </si>
  <si>
    <t>Метагалактического ИВДИВО-Метакосмоса Человека ИВДИВО-космического ИВДИВО</t>
  </si>
  <si>
    <t>Октавного ИВДИВО-Метакосмоса Человека ИВДИВО-космического ИВДИВО</t>
  </si>
  <si>
    <t>Всеединого ИВДИВО-Метакосмоса Человека ИВДИВО-космического ИВДИВО</t>
  </si>
  <si>
    <t>Извечного ИВДИВО-Метакосмоса Человека ИВДИВО-космического ИВДИВО</t>
  </si>
  <si>
    <t>Метаизвечного ИВДИВО-Метакосмоса Человека ИВДИВО-космического ИВДИВО</t>
  </si>
  <si>
    <t>Октоизвечного ИВДИВО-Метакосмоса Человека ИВДИВО-космического ИВДИВО</t>
  </si>
  <si>
    <t>ВсеизвечногоИВДИВО-Метакосмоса Человека ИВДИВО-космического ИВДИВО</t>
  </si>
  <si>
    <t>Суперизвечного ИВДИВО-Метакосмоса Человека ИВДИВО-космического ИВДИВО</t>
  </si>
  <si>
    <t>Высшего Метагалактического ИВДИВО-Метакосмоса Человека ИВДИВО-космического ИВДИВО</t>
  </si>
  <si>
    <t>Высшего Октавного ИВДИВО-Метакосмоса Человека ИВДИВО-космического ИВДИВО</t>
  </si>
  <si>
    <t>Высшего Всеединого ИВДИВО-Метакосмоса Человека ИВДИВО-космического ИВДИВО</t>
  </si>
  <si>
    <t>Высшего Извечного ИВДИВО-Метакосмоса Человека ИВДИВО-космического ИВДИВО</t>
  </si>
  <si>
    <t>Высшего Метаизвечного ИВДИВО-Метакосмоса Человека ИВДИВО-космического ИВДИВО</t>
  </si>
  <si>
    <t>Высшего Октоизвечного ИВДИВО-Метакосмоса Человека ИВДИВО-космического ИВДИВО</t>
  </si>
  <si>
    <t>Высшего Всеизвечного ИВДИВО-Метакосмоса Человека ИВДИВО-космического ИВДИВО</t>
  </si>
  <si>
    <t>Высшего Суперизвечного ИВДИВО-Метакосмоса Человека ИВДИВО-космического ИВДИВО</t>
  </si>
  <si>
    <t>Метагалактического ИВДИВО-Метакосмоса Человек-Посвящённого ИВДИВО</t>
  </si>
  <si>
    <t>Октавного ИВДИВО-Метакосмоса Человек-Посвящённого ИВДИВО</t>
  </si>
  <si>
    <t>Всеединого ИВДИВО-Метакосмоса Человек-Посвящённого ИВДИВО</t>
  </si>
  <si>
    <t>Извечного ИВДИВО-Метакосмоса Человек-Посвящённого ИВДИВО</t>
  </si>
  <si>
    <t>Метаизвечного ИВДИВО-Метакосмоса Человек-Посвящённого ИВДИВО</t>
  </si>
  <si>
    <t>Октоизвечного ИВДИВО-Метакосмоса Человек-Посвящённого ИВДИВО</t>
  </si>
  <si>
    <t>ВсеизвечногоИВДИВО-Метакосмоса Человек-Посвящённого ИВДИВО</t>
  </si>
  <si>
    <t>Суперизвечного ИВДИВО-Метакосмоса Человек-Посвящённого ИВДИВО</t>
  </si>
  <si>
    <t>Высшего Метагалактического ИВДИВО-Метакосмоса Человек-Посвящённого ИВДИВО</t>
  </si>
  <si>
    <t>Высшего Октавного ИВДИВО-Метакосмоса Человек-Посвящённого ИВДИВО</t>
  </si>
  <si>
    <t>Высшего Всеединого ИВДИВО-Метакосмоса Человек-Посвящённого ИВДИВО</t>
  </si>
  <si>
    <t>Высшего Извечного ИВДИВО-Метакосмоса Человек-Посвящённого ИВДИВО</t>
  </si>
  <si>
    <t>Высшего Метаизвечного ИВДИВО-Метакосмоса Человек-Посвящённого ИВДИВО</t>
  </si>
  <si>
    <t>Высшего Октоизвечного ИВДИВО-Метакосмоса Человек-Посвящённого ИВДИВО</t>
  </si>
  <si>
    <t>Высшего Всеизвечного ИВДИВО-Метакосмоса Человек-Посвящённого ИВДИВО</t>
  </si>
  <si>
    <t>Высшего Суперизвечного ИВДИВО-Метакосмоса Человек-Посвящённого ИВДИВО</t>
  </si>
  <si>
    <t>Метагалактического ИВДИВО-Метакосмоса Человек-Служащего ИВДИВО</t>
  </si>
  <si>
    <t>Октавного ИВДИВО-Метакосмоса Человек-Служащего ИВДИВО</t>
  </si>
  <si>
    <t>Всеединого ИВДИВО-Метакосмоса Человек-Служащего ИВДИВО</t>
  </si>
  <si>
    <t>Извечного ИВДИВО-Метакосмоса Человек-Служащего ИВДИВО</t>
  </si>
  <si>
    <t>Метаизвечного ИВДИВО-Метакосмоса Человек-Служащего ИВДИВО</t>
  </si>
  <si>
    <t>Октоизвечного ИВДИВО-Метакосмоса Человек-Служащего ИВДИВО</t>
  </si>
  <si>
    <t>ВсеизвечногоИВДИВО-Метакосмоса Человек-Служащего ИВДИВО</t>
  </si>
  <si>
    <t>Суперизвечного ИВДИВО-Метакосмоса Человек-Служащего ИВДИВО</t>
  </si>
  <si>
    <t>Высшего Метагалактического ИВДИВО-Метакосмоса Человек-Служащего ИВДИВО</t>
  </si>
  <si>
    <t>Высшего Октавного ИВДИВО-Метакосмоса Человек-Служащего ИВДИВО</t>
  </si>
  <si>
    <t>Высшего Всеединого ИВДИВО-Метакосмоса Человек-Служащего ИВДИВО</t>
  </si>
  <si>
    <t>Высшего Извечного ИВДИВО-Метакосмоса Человек-Служащего ИВДИВО</t>
  </si>
  <si>
    <t>Высшего Метаизвечного ИВДИВО-Метакосмоса Человек-Служащего ИВДИВО</t>
  </si>
  <si>
    <t>Высшего Октоизвечного ИВДИВО-Метакосмоса Человек-Служащего ИВДИВО</t>
  </si>
  <si>
    <t>Высшего Всеизвечного ИВДИВО-Метакосмоса Человек-Служащего ИВДИВО</t>
  </si>
  <si>
    <t>Высшего Суперизвечного ИВДИВО-Метакосмоса Человек-Служащего ИВДИВО</t>
  </si>
  <si>
    <t>Метагалактического ИВДИВО-Метакосмоса Человек-Ипостаси ИВДИВО</t>
  </si>
  <si>
    <t>Октавного ИВДИВО-Метакосмоса Человек-Ипостаси ИВДИВО</t>
  </si>
  <si>
    <t>Всеединого ИВДИВО-Метакосмоса Человек-Ипостаси ИВДИВО</t>
  </si>
  <si>
    <t>Извечного ИВДИВО-Метакосмоса Человек-Ипостаси ИВДИВО</t>
  </si>
  <si>
    <t>Метаизвечного ИВДИВО-Метакосмоса Человек-Ипостаси ИВДИВО</t>
  </si>
  <si>
    <t>Октоизвечного ИВДИВО-Метакосмоса Человек-Ипостаси ИВДИВО</t>
  </si>
  <si>
    <t>ВсеизвечногоИВДИВО-Метакосмоса Человек-Ипостаси ИВДИВО</t>
  </si>
  <si>
    <t>Суперизвечного ИВДИВО-Метакосмоса Человек-Ипостаси ИВДИВО</t>
  </si>
  <si>
    <t>Высшего Метагалактического ИВДИВО-Метакосмоса Человек-Ипостаси ИВДИВО</t>
  </si>
  <si>
    <t>Высшего Октавного ИВДИВО-Метакосмоса Человек-Ипостаси ИВДИВО</t>
  </si>
  <si>
    <t>Высшего Всеединого ИВДИВО-Метакосмоса Человек-Ипостаси ИВДИВО</t>
  </si>
  <si>
    <t>Высшего Извечного ИВДИВО-Метакосмоса Человек-Ипостаси ИВДИВО</t>
  </si>
  <si>
    <t>Высшего Метаизвечного ИВДИВО-Метакосмоса Человек-Ипостаси ИВДИВО</t>
  </si>
  <si>
    <t>Высшего Октоизвечного ИВДИВО-Метакосмоса Человек-Ипостаси ИВДИВО</t>
  </si>
  <si>
    <t>Высшего Всеизвечного ИВДИВО-Метакосмоса Человек-Ипостаси ИВДИВО</t>
  </si>
  <si>
    <t>Высшего Суперизвечного ИВДИВО-Метакосмоса Человек-Ипостаси ИВДИВО</t>
  </si>
  <si>
    <t>Метагалактического ИВДИВО-Метакосмоса Человек-Учителя ИВДИВО</t>
  </si>
  <si>
    <t>Октавного ИВДИВО-Метакосмоса Человек-Учителя ИВДИВО</t>
  </si>
  <si>
    <t>Всеединого ИВДИВО-Метакосмоса Человек-Учителя ИВДИВО</t>
  </si>
  <si>
    <t>Извечного ИВДИВО-Метакосмоса Человек-Учителя ИВДИВО</t>
  </si>
  <si>
    <t>Метаизвечного ИВДИВО-Метакосмоса Человек-Учителя ИВДИВО</t>
  </si>
  <si>
    <t>Октоизвечного ИВДИВО-Метакосмоса Человек-Учителя ИВДИВО</t>
  </si>
  <si>
    <t>ВсеизвечногоИВДИВО-Метакосмоса Человек-Учителя ИВДИВО</t>
  </si>
  <si>
    <t>Суперизвечного ИВДИВО-Метакосмоса Человек-Учителя ИВДИВО</t>
  </si>
  <si>
    <t>Высшего Метагалактического ИВДИВО-Метакосмоса Человек-Учителя ИВДИВО</t>
  </si>
  <si>
    <t>Высшего Октавного ИВДИВО-Метакосмоса Человек-Учителя ИВДИВО</t>
  </si>
  <si>
    <t>Высшего Всеединого ИВДИВО-Метакосмоса Человек-Учителя ИВДИВО</t>
  </si>
  <si>
    <t>Высшего Извечного ИВДИВО-Метакосмоса Человек-Учителя ИВДИВО</t>
  </si>
  <si>
    <t>Высшего Метаизвечного ИВДИВО-Метакосмоса Человек-Учителя ИВДИВО</t>
  </si>
  <si>
    <t>Высшего Октоизвечного ИВДИВО-Метакосмоса Человек-Учителя ИВДИВО</t>
  </si>
  <si>
    <t>Высшего Всеизвечного ИВДИВО-Метакосмоса Человек-Учителя ИВДИВО</t>
  </si>
  <si>
    <t>Высшего Суперизвечного ИВДИВО-Метакосмоса Человек-Учителя ИВДИВО</t>
  </si>
  <si>
    <t>Метагалактического ИВДИВО-Метакосмоса Человек-Владыки ИВДИВО</t>
  </si>
  <si>
    <t>Октавного ИВДИВО-Метакосмоса Человек-Владыки ИВДИВО</t>
  </si>
  <si>
    <t>Всеединого ИВДИВО-Метакосмоса Человек-Владыки ИВДИВО</t>
  </si>
  <si>
    <t>Извечного ИВДИВО-Метакосмоса Человек-Владыки ИВДИВО</t>
  </si>
  <si>
    <t>Метаизвечного ИВДИВО-Метакосмоса Человек-Владыки ИВДИВО</t>
  </si>
  <si>
    <t>Октоизвечного ИВДИВО-Метакосмоса Человек-Владыки ИВДИВО</t>
  </si>
  <si>
    <t>ВсеизвечногоИВДИВО-Метакосмоса Человек-Владыки ИВДИВО</t>
  </si>
  <si>
    <t>Суперизвечного ИВДИВО-Метакосмоса Человек-Владыки ИВДИВО</t>
  </si>
  <si>
    <t>Высшего Метагалактического ИВДИВО-Метакосмоса Человек-Владыки ИВДИВО</t>
  </si>
  <si>
    <t>Высшего Октавного ИВДИВО-Метакосмоса Человек-Владыки ИВДИВО</t>
  </si>
  <si>
    <t>Высшего Всеединого ИВДИВО-Метакосмоса Человек-Владыки ИВДИВО</t>
  </si>
  <si>
    <t>Высшего Извечного ИВДИВО-Метакосмоса Человек-Владыки ИВДИВО</t>
  </si>
  <si>
    <t>Высшего Метаизвечного ИВДИВО-Метакосмоса Человек-Владыки ИВДИВО</t>
  </si>
  <si>
    <t>Высшего Октоизвечного ИВДИВО-Метакосмоса Человек-Владыки ИВДИВО</t>
  </si>
  <si>
    <t>Высшего Всеизвечного ИВДИВО-Метакосмоса Человек-Владыки ИВДИВО</t>
  </si>
  <si>
    <t>Высшего Суперизвечного ИВДИВО-Метакосмоса Человек-Владыки ИВДИВО</t>
  </si>
  <si>
    <t>Метагалактического ИВДИВО-Метакосмоса Человек-Аватара ИВДИВО</t>
  </si>
  <si>
    <t>Октавного ИВДИВО-Метакосмоса Человек-Аватара ИВДИВО</t>
  </si>
  <si>
    <t>Всеединого ИВДИВО-Метакосмоса Человек-Аватара ИВДИВО</t>
  </si>
  <si>
    <t>Извечного ИВДИВО-Метакосмоса Человек-Аватара ИВДИВО</t>
  </si>
  <si>
    <t>Метаизвечного ИВДИВО-Метакосмоса Человек-Аватара ИВДИВО</t>
  </si>
  <si>
    <t>Октоизвечного ИВДИВО-Метакосмоса Человек-Аватара ИВДИВО</t>
  </si>
  <si>
    <t>ВсеизвечногоИВДИВО-Метакосмоса Человек-Аватара ИВДИВО</t>
  </si>
  <si>
    <t>Суперизвечного ИВДИВО-Метакосмоса Человек-Аватара ИВДИВО</t>
  </si>
  <si>
    <t>Высшего Метагалактического ИВДИВО-Метакосмоса Человек-Аватара ИВДИВО</t>
  </si>
  <si>
    <t>Высшего Октавного ИВДИВО-Метакосмоса Человек-Аватара ИВДИВО</t>
  </si>
  <si>
    <t>Высшего Всеединого ИВДИВО-Метакосмоса Человек-Аватара ИВДИВО</t>
  </si>
  <si>
    <t>Высшего Извечного ИВДИВО-Метакосмоса Человек-Аватара ИВДИВО</t>
  </si>
  <si>
    <t>Высшего Метаизвечного ИВДИВО-Метакосмоса Человек-Аватара ИВДИВО</t>
  </si>
  <si>
    <t>Высшего Октоизвечного ИВДИВО-Метакосмоса Человек-Аватара ИВДИВО</t>
  </si>
  <si>
    <t>Высшего Всеизвечного ИВДИВО-Метакосмоса Человек-Аватара ИВДИВО</t>
  </si>
  <si>
    <t>Высшего Суперизвечного ИВДИВО-Метакосмоса Человек-Аватара ИВДИВО</t>
  </si>
  <si>
    <t>Метагалактического ИВДИВО-Метакосмоса Человек-Отца ИВДИВО</t>
  </si>
  <si>
    <t>Октавного ИВДИВО-Метакосмоса Человек-Отца ИВДИВО</t>
  </si>
  <si>
    <t>Всеединого ИВДИВО-Метакосмоса Человек-Отца ИВДИВО</t>
  </si>
  <si>
    <t>Извечного ИВДИВО-Метакосмоса Человек-Отца ИВДИВО</t>
  </si>
  <si>
    <t>Метаизвечного ИВДИВО-Метакосмоса Человек-Отца ИВДИВО</t>
  </si>
  <si>
    <t>Октоизвечного ИВДИВО-Метакосмоса Человек-Отца ИВДИВО</t>
  </si>
  <si>
    <t>ВсеизвечногоИВДИВО-Метакосмоса Человек-Отца ИВДИВО</t>
  </si>
  <si>
    <t>Суперизвечного ИВДИВО-Метакосмоса Человек-Отца ИВДИВО</t>
  </si>
  <si>
    <t>Высшего Метагалактического ИВДИВО-Метакосмоса Человек-Отца ИВДИВО</t>
  </si>
  <si>
    <t>Высшего Октавного ИВДИВО-Метакосмоса Человек-Отца ИВДИВО</t>
  </si>
  <si>
    <t>Высшего Всеединого ИВДИВО-Метакосмоса Человек-Отца ИВДИВО</t>
  </si>
  <si>
    <t>Высшего Извечного ИВДИВО-Метакосмоса Человек-Отца ИВДИВО</t>
  </si>
  <si>
    <t>Высшего Метаизвечного ИВДИВО-Метакосмоса Человек-Отца ИВДИВО</t>
  </si>
  <si>
    <t>Высшего Октоизвечного ИВДИВО-Метакосмоса Человек-Отца ИВДИВО</t>
  </si>
  <si>
    <t>Высшего Всеизвечного ИВДИВО-Метакосмоса Человек-Отца ИВДИВО</t>
  </si>
  <si>
    <t>Высшего Суперизвечного ИВДИВО-Метакосмоса Человек-Отца ИВДИВО</t>
  </si>
  <si>
    <t>Метагалактического ИВДИВО-Метакосмоса Человека ИВДИВО</t>
  </si>
  <si>
    <t>Октавного ИВДИВО-Метакосмоса Человека ИВДИВО</t>
  </si>
  <si>
    <t>Всеединого ИВДИВО-Метакосмоса Человека ИВДИВО</t>
  </si>
  <si>
    <t>Извечного ИВДИВО-Метакосмоса Человека ИВДИВО</t>
  </si>
  <si>
    <t>Метаизвечного ИВДИВО-Метакосмоса Человека ИВДИВО</t>
  </si>
  <si>
    <t>Октоизвечного ИВДИВО-Метакосмоса Человека ИВДИВО</t>
  </si>
  <si>
    <t>ВсеизвечногоИВДИВО-Метакосмоса Человека ИВДИВО</t>
  </si>
  <si>
    <t>Суперизвечного ИВДИВО-Метакосмоса Человека ИВДИВО</t>
  </si>
  <si>
    <t>Высшего Метагалактического ИВДИВО-Метакосмоса Человека ИВДИВО</t>
  </si>
  <si>
    <t>Высшего Октавного ИВДИВО-Метакосмоса Человека ИВДИВО</t>
  </si>
  <si>
    <t>Высшего Всеединого ИВДИВО-Метакосмоса Человека ИВДИВО</t>
  </si>
  <si>
    <t>Высшего Извечного ИВДИВО-Метакосмоса Человека ИВДИВО</t>
  </si>
  <si>
    <t>Высшего Метаизвечного ИВДИВО-Метакосмоса Человека ИВДИВО</t>
  </si>
  <si>
    <t>Высшего Октоизвечного ИВДИВО-Метакосмоса Человека ИВДИВО</t>
  </si>
  <si>
    <t>Высшего Всеизвечного ИВДИВО-Метакосмоса Человека ИВДИВО</t>
  </si>
  <si>
    <t>Высшего Суперизвечного ИВДИВО-Метакосмоса Человека ИВДИВО</t>
  </si>
  <si>
    <t>Метагалактического ИВДИВО-Метакосмоса Посвящённого ИВДИВО</t>
  </si>
  <si>
    <t>Октавного ИВДИВО-Метакосмоса Посвящённого ИВДИВО</t>
  </si>
  <si>
    <t>Всеединого ИВДИВО-Метакосмоса Посвящённого ИВДИВО</t>
  </si>
  <si>
    <t>Извечного ИВДИВО-Метакосмоса Посвящённого ИВДИВО</t>
  </si>
  <si>
    <t>Метаизвечного ИВДИВО-Метакосмоса Посвящённого ИВДИВО</t>
  </si>
  <si>
    <t>Октоизвечного ИВДИВО-Метакосмоса Посвящённого ИВДИВО</t>
  </si>
  <si>
    <t>ВсеизвечногоИВДИВО-Метакосмоса Посвящённого ИВДИВО</t>
  </si>
  <si>
    <t>Суперизвечного ИВДИВО-Метакосмоса Посвящённого ИВДИВО</t>
  </si>
  <si>
    <t>Высшего Метагалактического ИВДИВО-Метакосмоса Посвящённого ИВДИВО</t>
  </si>
  <si>
    <t>Высшего Октавного ИВДИВО-Метакосмоса Посвящённого ИВДИВО</t>
  </si>
  <si>
    <t>Высшего Всеединого ИВДИВО-Метакосмоса Посвящённого ИВДИВО</t>
  </si>
  <si>
    <t>Высшего Извечного ИВДИВО-Метакосмоса Посвящённого ИВДИВО</t>
  </si>
  <si>
    <t>Высшего Метаизвечного ИВДИВО-Метакосмоса Посвящённого ИВДИВО</t>
  </si>
  <si>
    <t>Высшего Октоизвечного ИВДИВО-Метакосмоса Посвящённого ИВДИВО</t>
  </si>
  <si>
    <t>Высшего Всеизвечного ИВДИВО-Метакосмоса Посвящённого ИВДИВО</t>
  </si>
  <si>
    <t>Высшего Суперизвечного ИВДИВО-Метакосмоса Посвящённого ИВДИВО</t>
  </si>
  <si>
    <t>Метагалактического ИВДИВО-Метакосмоса Служащего ИВДИВО</t>
  </si>
  <si>
    <t>Октавного ИВДИВО-Метакосмоса Служащего ИВДИВО</t>
  </si>
  <si>
    <t>Всеединого ИВДИВО-Метакосмоса Служащего ИВДИВО</t>
  </si>
  <si>
    <t>Извечного ИВДИВО-Метакосмоса Служащего ИВДИВО</t>
  </si>
  <si>
    <t>Метаизвечного ИВДИВО-Метакосмоса Служащего ИВДИВО</t>
  </si>
  <si>
    <t>Октоизвечного ИВДИВО-Метакосмоса Служащего ИВДИВО</t>
  </si>
  <si>
    <t>ВсеизвечногоИВДИВО-Метакосмоса Служащего ИВДИВО</t>
  </si>
  <si>
    <t>Суперизвечного ИВДИВО-Метакосмоса Служащего ИВДИВО</t>
  </si>
  <si>
    <t>Высшего Метагалактического ИВДИВО-Метакосмоса Служащего ИВДИВО</t>
  </si>
  <si>
    <t>Высшего Октавного ИВДИВО-Метакосмоса Служащего ИВДИВО</t>
  </si>
  <si>
    <t>Высшего Всеединого ИВДИВО-Метакосмоса Служащего ИВДИВО</t>
  </si>
  <si>
    <t>Высшего Извечного ИВДИВО-Метакосмоса Служащего ИВДИВО</t>
  </si>
  <si>
    <t>Высшего Метаизвечного ИВДИВО-Метакосмоса Служащего ИВДИВО</t>
  </si>
  <si>
    <t>Высшего Октоизвечного ИВДИВО-Метакосмоса Служащего ИВДИВО</t>
  </si>
  <si>
    <t>Высшего Всеизвечного ИВДИВО-Метакосмоса Служащего ИВДИВО</t>
  </si>
  <si>
    <t>Высшего Суперизвечного ИВДИВО-Метакосмоса Служащего ИВДИВО</t>
  </si>
  <si>
    <t>Метагалактического ИВДИВО-Метакосмоса Ипостаси ИВДИВО</t>
  </si>
  <si>
    <t>Октавного ИВДИВО-Метакосмоса Ипостаси ИВДИВО</t>
  </si>
  <si>
    <t>Всеединого ИВДИВО-Метакосмоса Ипостаси ИВДИВО</t>
  </si>
  <si>
    <t>Извечного ИВДИВО-Метакосмоса Ипостаси ИВДИВО</t>
  </si>
  <si>
    <t>Метаизвечного ИВДИВО-Метакосмоса Ипостаси ИВДИВО</t>
  </si>
  <si>
    <t>Октоизвечного ИВДИВО-Метакосмоса Ипостаси ИВДИВО</t>
  </si>
  <si>
    <t>ВсеизвечногоИВДИВО-Метакосмоса Ипостаси ИВДИВО</t>
  </si>
  <si>
    <t>Суперизвечного ИВДИВО-Метакосмоса Ипостаси ИВДИВО</t>
  </si>
  <si>
    <t>Высшего Метагалактического ИВДИВО-Метакосмоса Ипостаси ИВДИВО</t>
  </si>
  <si>
    <t>Высшего Октавного ИВДИВО-Метакосмоса Ипостаси ИВДИВО</t>
  </si>
  <si>
    <t>Высшего Всеединого ИВДИВО-Метакосмоса Ипостаси ИВДИВО</t>
  </si>
  <si>
    <t>Высшего Извечного ИВДИВО-Метакосмоса Ипостаси ИВДИВО</t>
  </si>
  <si>
    <t>Высшего Метаизвечного ИВДИВО-Метакосмоса Ипостаси ИВДИВО</t>
  </si>
  <si>
    <t>Высшего Октоизвечного ИВДИВО-Метакосмоса Ипостаси ИВДИВО</t>
  </si>
  <si>
    <t>Высшего Всеизвечного ИВДИВО-Метакосмоса Ипостаси ИВДИВО</t>
  </si>
  <si>
    <t>Высшего Суперизвечного ИВДИВО-Метакосмоса Ипостаси ИВДИВО</t>
  </si>
  <si>
    <t>Метагалактического ИВДИВО-Метакосмоса Учителя ИВДИВО</t>
  </si>
  <si>
    <t>Октавного ИВДИВО-Метакосмоса Учителя ИВДИВО</t>
  </si>
  <si>
    <t>Всеединого ИВДИВО-Метакосмоса Учителя ИВДИВО</t>
  </si>
  <si>
    <t>Извечного ИВДИВО-Метакосмоса Учителя ИВДИВО</t>
  </si>
  <si>
    <t>Метаизвечного ИВДИВО-Метакосмоса Учителя ИВДИВО</t>
  </si>
  <si>
    <t>Октоизвечного ИВДИВО-Метакосмоса Учителя ИВДИВО</t>
  </si>
  <si>
    <t>ВсеизвечногоИВДИВО-Метакосмоса Учителя ИВДИВО</t>
  </si>
  <si>
    <t>Суперизвечного ИВДИВО-Метакосмоса Учителя ИВДИВО</t>
  </si>
  <si>
    <t>Высшего Метагалактического ИВДИВО-Метакосмоса Учителя ИВДИВО</t>
  </si>
  <si>
    <t>Высшего Октавного ИВДИВО-Метакосмоса Учителя ИВДИВО</t>
  </si>
  <si>
    <t>Высшего Всеединого ИВДИВО-Метакосмоса Учителя ИВДИВО</t>
  </si>
  <si>
    <t>Высшего Извечного ИВДИВО-Метакосмоса Учителя ИВДИВО</t>
  </si>
  <si>
    <t>Высшего Метаизвечного ИВДИВО-Метакосмоса Учителя ИВДИВО</t>
  </si>
  <si>
    <t>Высшего Октоизвечного ИВДИВО-Метакосмоса Учителя ИВДИВО</t>
  </si>
  <si>
    <t>Высшего Всеизвечного ИВДИВО-Метакосмоса Учителя ИВДИВО</t>
  </si>
  <si>
    <t>Высшего Суперизвечного ИВДИВО-Метакосмоса Учителя ИВДИВО</t>
  </si>
  <si>
    <t>Метагалактического ИВДИВО-Метакосмоса Владыки ИВДИВО</t>
  </si>
  <si>
    <t>Октавного ИВДИВО-Метакосмоса Владыки ИВДИВО</t>
  </si>
  <si>
    <t>Всеединого ИВДИВО-Метакосмоса Владыки ИВДИВО</t>
  </si>
  <si>
    <t>Извечного ИВДИВО-Метакосмоса Владыки ИВДИВО</t>
  </si>
  <si>
    <t>Метаизвечного ИВДИВО-Метакосмоса Владыки ИВДИВО</t>
  </si>
  <si>
    <t>Октоизвечного ИВДИВО-Метакосмоса Владыки ИВДИВО</t>
  </si>
  <si>
    <t>ВсеизвечногоИВДИВО-Метакосмоса Владыки ИВДИВО</t>
  </si>
  <si>
    <t>Суперизвечного ИВДИВО-Метакосмоса Владыки ИВДИВО</t>
  </si>
  <si>
    <t>Высшего Метагалактического ИВДИВО-Метакосмоса Владыки ИВДИВО</t>
  </si>
  <si>
    <t>Высшего Октавного ИВДИВО-Метакосмоса Владыки ИВДИВО</t>
  </si>
  <si>
    <t>Высшего Всеединого ИВДИВО-Метакосмоса Владыки ИВДИВО</t>
  </si>
  <si>
    <t>Высшего Извечного ИВДИВО-Метакосмоса Владыки ИВДИВО</t>
  </si>
  <si>
    <t>Высшего Метаизвечного ИВДИВО-Метакосмоса Владыки ИВДИВО</t>
  </si>
  <si>
    <t>Высшего Октоизвечного ИВДИВО-Метакосмоса Владыки ИВДИВО</t>
  </si>
  <si>
    <t>Высшего Всеизвечного ИВДИВО-Метакосмоса Владыки ИВДИВО</t>
  </si>
  <si>
    <t>Высшего Суперизвечного ИВДИВО-Метакосмоса Владыки ИВДИВО</t>
  </si>
  <si>
    <t>Метагалактического ИВДИВО-Метакосмоса Аватара ИВДИВО</t>
  </si>
  <si>
    <t>Октавного ИВДИВО-Метакосмоса Аватара ИВДИВО</t>
  </si>
  <si>
    <t>Всеединого ИВДИВО-Метакосмоса Аватара ИВДИВО</t>
  </si>
  <si>
    <t>Извечного ИВДИВО-Метакосмоса Аватара ИВДИВО</t>
  </si>
  <si>
    <t>Метаизвечного ИВДИВО-Метакосмоса Аватара ИВДИВО</t>
  </si>
  <si>
    <t>Октоизвечного ИВДИВО-Метакосмоса Аватара ИВДИВО</t>
  </si>
  <si>
    <t>ВсеизвечногоИВДИВО-Метакосмоса Аватара ИВДИВО</t>
  </si>
  <si>
    <t>Суперизвечного ИВДИВО-Метакосмоса Аватара ИВДИВО</t>
  </si>
  <si>
    <t>Высшего Метагалактического ИВДИВО-Метакосмоса Аватара ИВДИВО</t>
  </si>
  <si>
    <t>Высшего Октавного ИВДИВО-Метакосмоса Аватара ИВДИВО</t>
  </si>
  <si>
    <t>Высшего Всеединого ИВДИВО-Метакосмоса Аватара ИВДИВО</t>
  </si>
  <si>
    <t>Высшего Извечного ИВДИВО-Метакосмоса Аватара ИВДИВО</t>
  </si>
  <si>
    <t>Высшего Метаизвечного ИВДИВО-Метакосмоса Аватара ИВДИВО</t>
  </si>
  <si>
    <t>Высшего Октоизвечного ИВДИВО-Метакосмоса Аватара ИВДИВО</t>
  </si>
  <si>
    <t>Высшего Всеизвечного ИВДИВО-Метакосмоса Аватара ИВДИВО</t>
  </si>
  <si>
    <t>Высшего Суперизвечного ИВДИВО-Метакосмоса Аватара ИВДИВО</t>
  </si>
  <si>
    <t>Метагалактического ИВДИВО-Метакосмоса Отца ИВДИВО</t>
  </si>
  <si>
    <t>Октавного ИВДИВО-Метакосмоса Отца ИВДИВО</t>
  </si>
  <si>
    <t>Всеединого ИВДИВО-Метакосмоса Отца ИВДИВО</t>
  </si>
  <si>
    <t>Извечного ИВДИВО-Метакосмоса Отца ИВДИВО</t>
  </si>
  <si>
    <t>Метаизвечного ИВДИВО-Метакосмоса Отца ИВДИВО</t>
  </si>
  <si>
    <t>Октоизвечного ИВДИВО-Метакосмоса Отца ИВДИВО</t>
  </si>
  <si>
    <t>ВсеизвечногоИВДИВО-Метакосмоса Отца ИВДИВО</t>
  </si>
  <si>
    <t>Суперизвечного ИВДИВО-Метакосмоса Отца ИВДИВО</t>
  </si>
  <si>
    <t>Высшего Метагалактического ИВДИВО-Метакосмоса Отца ИВДИВО</t>
  </si>
  <si>
    <t>Высшего Октавного ИВДИВО-Метакосмоса Отца ИВДИВО</t>
  </si>
  <si>
    <t>Высшего Всеединого ИВДИВО-Метакосмоса Отца ИВДИВО</t>
  </si>
  <si>
    <t>Высшего Извечного ИВДИВО-Метакосмоса Отца ИВДИВО</t>
  </si>
  <si>
    <t>Высшего Метаизвечного ИВДИВО-Метакосмоса Отца ИВДИВО</t>
  </si>
  <si>
    <t>Высшего Октоизвечного ИВДИВО-Метакосмоса Отца ИВДИВО</t>
  </si>
  <si>
    <t>Высшего Всеизвечного ИВДИВО-Метакосмоса Отца ИВДИВО</t>
  </si>
  <si>
    <t>Высшего Суперизвечного ИВДИВО-Метакосмоса Отца ИВДИВО</t>
  </si>
  <si>
    <t>Метагалактического ИВДИВО-Метакосмоса Человека ИВДИВО-космического ИВО</t>
  </si>
  <si>
    <t>Октавного ИВДИВО-Метакосмоса Человека ИВДИВО-космического ИВО</t>
  </si>
  <si>
    <t>Всеединого ИВДИВО-Метакосмоса Человека ИВДИВО-космического ИВО</t>
  </si>
  <si>
    <t>Извечного ИВДИВО-Метакосмоса Человека ИВДИВО-космического ИВО</t>
  </si>
  <si>
    <t>Метаизвечного ИВДИВО-Метакосмоса Человека ИВДИВО-космического ИВО</t>
  </si>
  <si>
    <t>Октоизвечного ИВДИВО-Метакосмоса Человека ИВДИВО-космического ИВО</t>
  </si>
  <si>
    <t>ВсеизвечногоИВДИВО-Метакосмоса Человека ИВДИВО-космического ИВО</t>
  </si>
  <si>
    <t>Суперизвечного ИВДИВО-Метакосмоса Человека ИВДИВО-космического ИВО</t>
  </si>
  <si>
    <t>Высшего Метагалактического ИВДИВО-Метакосмоса Человека ИВДИВО-космического ИВО</t>
  </si>
  <si>
    <t>Высшего Октавного ИВДИВО-Метакосмоса Человека ИВДИВО-космического ИВО</t>
  </si>
  <si>
    <t>Высшего Всеединого ИВДИВО-Метакосмоса Человека ИВДИВО-космического ИВО</t>
  </si>
  <si>
    <t>Высшего Извечного ИВДИВО-Метакосмоса Человека ИВДИВО-космического ИВО</t>
  </si>
  <si>
    <t>Высшего Метаизвечного ИВДИВО-Метакосмоса Человека ИВДИВО-космического ИВО</t>
  </si>
  <si>
    <t>Высшего Октоизвечного ИВДИВО-Метакосмоса Человека ИВДИВО-космического ИВО</t>
  </si>
  <si>
    <t>Высшего Всеизвечного ИВДИВО-Метакосмоса Человека ИВДИВО-космического ИВО</t>
  </si>
  <si>
    <t>Высшего Суперизвечного ИВДИВО-Метакосмоса Человека ИВДИВО-космического ИВО</t>
  </si>
  <si>
    <t>Метагалактического ИВДИВО-Метакосмоса Человек-Посвящённого ИВО</t>
  </si>
  <si>
    <t>Октавного ИВДИВО-Метакосмоса Человек-Посвящённого ИВО</t>
  </si>
  <si>
    <t>Всеединого ИВДИВО-Метакосмоса Человек-Посвящённого ИВО</t>
  </si>
  <si>
    <t>Извечного ИВДИВО-Метакосмоса Человек-Посвящённого ИВО</t>
  </si>
  <si>
    <t>Метаизвечного ИВДИВО-Метакосмоса Человек-Посвящённого ИВО</t>
  </si>
  <si>
    <t>Октоизвечного ИВДИВО-Метакосмоса Человек-Посвящённого ИВО</t>
  </si>
  <si>
    <t>ВсеизвечногоИВДИВО-Метакосмоса Человек-Посвящённого ИВО</t>
  </si>
  <si>
    <t>Суперизвечного ИВДИВО-Метакосмоса Человек-Посвящённого ИВО</t>
  </si>
  <si>
    <t>Высшего Метагалактического ИВДИВО-Метакосмоса Человек-Посвящённого ИВО</t>
  </si>
  <si>
    <t>Высшего Октавного ИВДИВО-Метакосмоса Человек-Посвящённого ИВО</t>
  </si>
  <si>
    <t>Высшего Всеединого ИВДИВО-Метакосмоса Человек-Посвящённого ИВО</t>
  </si>
  <si>
    <t>Высшего Извечного ИВДИВО-Метакосмоса Человек-Посвящённого ИВО</t>
  </si>
  <si>
    <t>Высшего Метаизвечного ИВДИВО-Метакосмоса Человек-Посвящённого ИВО</t>
  </si>
  <si>
    <t>Высшего Октоизвечного ИВДИВО-Метакосмоса Человек-Посвящённого ИВО</t>
  </si>
  <si>
    <t>Высшего Всеизвечного ИВДИВО-Метакосмоса Человек-Посвящённого ИВО</t>
  </si>
  <si>
    <t>Высшего Суперизвечного ИВДИВО-Метакосмоса Человек-Посвящённого ИВО</t>
  </si>
  <si>
    <t>Метагалактического ИВДИВО-Метакосмоса Человек-Служащего ИВО</t>
  </si>
  <si>
    <t>Октавного ИВДИВО-Метакосмоса Человек-Служащего ИВО</t>
  </si>
  <si>
    <t>Всеединого ИВДИВО-Метакосмоса Человек-Служащего ИВО</t>
  </si>
  <si>
    <t>Извечного ИВДИВО-Метакосмоса Человек-Служащего ИВО</t>
  </si>
  <si>
    <t>Метаизвечного ИВДИВО-Метакосмоса Человек-Служащего ИВО</t>
  </si>
  <si>
    <t>Октоизвечного ИВДИВО-Метакосмоса Человек-Служащего ИВО</t>
  </si>
  <si>
    <t>ВсеизвечногоИВДИВО-Метакосмоса Человек-Служащего ИВО</t>
  </si>
  <si>
    <t>Суперизвечного ИВДИВО-Метакосмоса Человек-Служащего ИВО</t>
  </si>
  <si>
    <t>Высшего Метагалактического ИВДИВО-Метакосмоса Человек-Служащего ИВО</t>
  </si>
  <si>
    <t>Высшего Октавного ИВДИВО-Метакосмоса Человек-Служащего ИВО</t>
  </si>
  <si>
    <t>Высшего Всеединого ИВДИВО-Метакосмоса Человек-Служащего ИВО</t>
  </si>
  <si>
    <t>Высшего Извечного ИВДИВО-Метакосмоса Человек-Служащего ИВО</t>
  </si>
  <si>
    <t>Высшего Метаизвечного ИВДИВО-Метакосмоса Человек-Служащего ИВО</t>
  </si>
  <si>
    <t>Высшего Октоизвечного ИВДИВО-Метакосмоса Человек-Служащего ИВО</t>
  </si>
  <si>
    <t>Высшего Всеизвечного ИВДИВО-Метакосмоса Человек-Служащего ИВО</t>
  </si>
  <si>
    <t>Высшего Суперизвечного ИВДИВО-Метакосмоса Человек-Служащего ИВО</t>
  </si>
  <si>
    <t>Метагалактического ИВДИВО-Метакосмоса Человек-Ипостаси ИВО</t>
  </si>
  <si>
    <t>Октавного ИВДИВО-Метакосмоса Человек-Ипостаси ИВО</t>
  </si>
  <si>
    <t>Всеединого ИВДИВО-Метакосмоса Человек-Ипостаси ИВО</t>
  </si>
  <si>
    <t>Извечного ИВДИВО-Метакосмоса Человек-Ипостаси ИВО</t>
  </si>
  <si>
    <t>Метаизвечного ИВДИВО-Метакосмоса Человек-Ипостаси ИВО</t>
  </si>
  <si>
    <t>Октоизвечного ИВДИВО-Метакосмоса Человек-Ипостаси ИВО</t>
  </si>
  <si>
    <t>ВсеизвечногоИВДИВО-Метакосмоса Человек-Ипостаси ИВО</t>
  </si>
  <si>
    <t>Суперизвечного ИВДИВО-Метакосмоса Человек-Ипостаси ИВО</t>
  </si>
  <si>
    <t>Высшего Метагалактического ИВДИВО-Метакосмоса Человек-Ипостаси ИВО</t>
  </si>
  <si>
    <t>Высшего Октавного ИВДИВО-Метакосмоса Человек-Ипостаси ИВО</t>
  </si>
  <si>
    <t>Высшего Всеединого ИВДИВО-Метакосмоса Человек-Ипостаси ИВО</t>
  </si>
  <si>
    <t>Высшего Извечного ИВДИВО-Метакосмоса Человек-Ипостаси ИВО</t>
  </si>
  <si>
    <t>Высшего Метаизвечного ИВДИВО-Метакосмоса Человек-Ипостаси ИВО</t>
  </si>
  <si>
    <t>Высшего Октоизвечного ИВДИВО-Метакосмоса Человек-Ипостаси ИВО</t>
  </si>
  <si>
    <t>Высшего Всеизвечного ИВДИВО-Метакосмоса Человек-Ипостаси ИВО</t>
  </si>
  <si>
    <t>Высшего Суперизвечного ИВДИВО-Метакосмоса Человек-Ипостаси ИВО</t>
  </si>
  <si>
    <t>Метагалактического ИВДИВО-Метакосмоса Человек-Учителя ИВО</t>
  </si>
  <si>
    <t>Октавного ИВДИВО-Метакосмоса Человек-Учителя ИВО</t>
  </si>
  <si>
    <t>Всеединого ИВДИВО-Метакосмоса Человек-Учителя ИВО</t>
  </si>
  <si>
    <t>Извечного ИВДИВО-Метакосмоса Человек-Учителя ИВО</t>
  </si>
  <si>
    <t>Метаизвечного ИВДИВО-Метакосмоса Человек-Учителя ИВО</t>
  </si>
  <si>
    <t>Октоизвечного ИВДИВО-Метакосмоса Человек-Учителя ИВО</t>
  </si>
  <si>
    <t>ВсеизвечногоИВДИВО-Метакосмоса Человек-Учителя ИВО</t>
  </si>
  <si>
    <t>Суперизвечного ИВДИВО-Метакосмоса Человек-Учителя ИВО</t>
  </si>
  <si>
    <t>Высшего Метагалактического ИВДИВО-Метакосмоса Человек-Учителя ИВО</t>
  </si>
  <si>
    <t>Высшего Октавного ИВДИВО-Метакосмоса Человек-Учителя ИВО</t>
  </si>
  <si>
    <t>Высшего Всеединого ИВДИВО-Метакосмоса Человек-Учителя ИВО</t>
  </si>
  <si>
    <t>Высшего Извечного ИВДИВО-Метакосмоса Человек-Учителя ИВО</t>
  </si>
  <si>
    <t>Высшего Метаизвечного ИВДИВО-Метакосмоса Человек-Учителя ИВО</t>
  </si>
  <si>
    <t>Высшего Октоизвечного ИВДИВО-Метакосмоса Человек-Учителя ИВО</t>
  </si>
  <si>
    <t>Высшего Всеизвечного ИВДИВО-Метакосмоса Человек-Учителя ИВО</t>
  </si>
  <si>
    <t>Высшего Суперизвечного ИВДИВО-Метакосмоса Человек-Учителя ИВО</t>
  </si>
  <si>
    <t>Метагалактического ИВДИВО-Метакосмоса Человек-Владыки ИВО</t>
  </si>
  <si>
    <t>Октавного ИВДИВО-Метакосмоса Человек-Владыки ИВО</t>
  </si>
  <si>
    <t>Всеединого ИВДИВО-Метакосмоса Человек-Владыки ИВО</t>
  </si>
  <si>
    <t>Извечного ИВДИВО-Метакосмоса Человек-Владыки ИВО</t>
  </si>
  <si>
    <t>Метаизвечного ИВДИВО-Метакосмоса Человек-Владыки ИВО</t>
  </si>
  <si>
    <t>Октоизвечного ИВДИВО-Метакосмоса Человек-Владыки ИВО</t>
  </si>
  <si>
    <t>ВсеизвечногоИВДИВО-Метакосмоса Человек-Владыки ИВО</t>
  </si>
  <si>
    <t>Суперизвечного ИВДИВО-Метакосмоса Человек-Владыки ИВО</t>
  </si>
  <si>
    <t>Высшего Метагалактического ИВДИВО-Метакосмоса Человек-Владыки ИВО</t>
  </si>
  <si>
    <t>Высшего Октавного ИВДИВО-Метакосмоса Человек-Владыки ИВО</t>
  </si>
  <si>
    <t>Высшего Всеединого ИВДИВО-Метакосмоса Человек-Владыки ИВО</t>
  </si>
  <si>
    <t>Высшего Извечного ИВДИВО-Метакосмоса Человек-Владыки ИВО</t>
  </si>
  <si>
    <t>Высшего Метаизвечного ИВДИВО-Метакосмоса Человек-Владыки ИВО</t>
  </si>
  <si>
    <t>Высшего Октоизвечного ИВДИВО-Метакосмоса Человек-Владыки ИВО</t>
  </si>
  <si>
    <t>Высшего Всеизвечного ИВДИВО-Метакосмоса Человек-Владыки ИВО</t>
  </si>
  <si>
    <t>Высшего Суперизвечного ИВДИВО-Метакосмоса Человек-Владыки ИВО</t>
  </si>
  <si>
    <t>Метагалактического ИВДИВО-Метакосмоса Человек-Аватара ИВО</t>
  </si>
  <si>
    <t>Октавного ИВДИВО-Метакосмоса Человек-Аватара ИВО</t>
  </si>
  <si>
    <t>Всеединого ИВДИВО-Метакосмоса Человек-Аватара ИВО</t>
  </si>
  <si>
    <t>Извечного ИВДИВО-Метакосмоса Человек-Аватара ИВО</t>
  </si>
  <si>
    <t>Метаизвечного ИВДИВО-Метакосмоса Человек-Аватара ИВО</t>
  </si>
  <si>
    <t>Октоизвечного ИВДИВО-Метакосмоса Человек-Аватара ИВО</t>
  </si>
  <si>
    <t>ВсеизвечногоИВДИВО-Метакосмоса Человек-Аватара ИВО</t>
  </si>
  <si>
    <t>Суперизвечного ИВДИВО-Метакосмоса Человек-Аватара ИВО</t>
  </si>
  <si>
    <t>Высшего Метагалактического ИВДИВО-Метакосмоса Человек-Аватара ИВО</t>
  </si>
  <si>
    <t>Высшего Октавного ИВДИВО-Метакосмоса Человек-Аватара ИВО</t>
  </si>
  <si>
    <t>Высшего Всеединого ИВДИВО-Метакосмоса Человек-Аватара ИВО</t>
  </si>
  <si>
    <t>Высшего Извечного ИВДИВО-Метакосмоса Человек-Аватара ИВО</t>
  </si>
  <si>
    <t>Высшего Метаизвечного ИВДИВО-Метакосмоса Человек-Аватара ИВО</t>
  </si>
  <si>
    <t>Высшего Октоизвечного ИВДИВО-Метакосмоса Человек-Аватара ИВО</t>
  </si>
  <si>
    <t>Высшего Всеизвечного ИВДИВО-Метакосмоса Человек-Аватара ИВО</t>
  </si>
  <si>
    <t>Высшего Суперизвечного ИВДИВО-Метакосмоса Человек-Аватара ИВО</t>
  </si>
  <si>
    <t>Метагалактического ИВДИВО-Метакосмоса Человек-Отца ИВО</t>
  </si>
  <si>
    <t>Октавного ИВДИВО-Метакосмоса Человек-Отца ИВО</t>
  </si>
  <si>
    <t>Всеединого ИВДИВО-Метакосмоса Человек-Отца ИВО</t>
  </si>
  <si>
    <t>Извечного ИВДИВО-Метакосмоса Человек-Отца ИВО</t>
  </si>
  <si>
    <t>Метаизвечного ИВДИВО-Метакосмоса Человек-Отца ИВО</t>
  </si>
  <si>
    <t>Октоизвечного ИВДИВО-Метакосмоса Человек-Отца ИВО</t>
  </si>
  <si>
    <t>ВсеизвечногоИВДИВО-Метакосмоса Человек-Отца ИВО</t>
  </si>
  <si>
    <t>Суперизвечного ИВДИВО-Метакосмоса Человек-Отца ИВО</t>
  </si>
  <si>
    <t>Высшего Метагалактического ИВДИВО-Метакосмоса Человек-Отца ИВО</t>
  </si>
  <si>
    <t>Высшего Октавного ИВДИВО-Метакосмоса Человек-Отца ИВО</t>
  </si>
  <si>
    <t>Высшего Всеединого ИВДИВО-Метакосмоса Человек-Отца ИВО</t>
  </si>
  <si>
    <t>Высшего Извечного ИВДИВО-Метакосмоса Человек-Отца ИВО</t>
  </si>
  <si>
    <t>Высшего Метаизвечного ИВДИВО-Метакосмоса Человек-Отца ИВО</t>
  </si>
  <si>
    <t>Высшего Октоизвечного ИВДИВО-Метакосмоса Человек-Отца ИВО</t>
  </si>
  <si>
    <t>Высшего Всеизвечного ИВДИВО-Метакосмоса Человек-Отца ИВО</t>
  </si>
  <si>
    <t>Высшего Суперизвечного ИВДИВО-Метакосмоса Человек-Отца ИВО</t>
  </si>
  <si>
    <t>Метагалактического ИВДИВО-Метакосмоса Человека ИВО</t>
  </si>
  <si>
    <t>Октавного ИВДИВО-Метакосмоса Человека ИВО</t>
  </si>
  <si>
    <t>Всеединого ИВДИВО-Метакосмоса Человека ИВО</t>
  </si>
  <si>
    <t>Извечного ИВДИВО-Метакосмоса Человека ИВО</t>
  </si>
  <si>
    <t>Метаизвечного ИВДИВО-Метакосмоса Человека ИВО</t>
  </si>
  <si>
    <t>Октоизвечного ИВДИВО-Метакосмоса Человека ИВО</t>
  </si>
  <si>
    <t>ВсеизвечногоИВДИВО-Метакосмоса Человека ИВО</t>
  </si>
  <si>
    <t>Суперизвечного ИВДИВО-Метакосмоса Человека ИВО</t>
  </si>
  <si>
    <t>Высшего Метагалактического ИВДИВО-Метакосмоса Человека ИВО</t>
  </si>
  <si>
    <t>Высшего Октавного ИВДИВО-Метакосмоса Человека ИВО</t>
  </si>
  <si>
    <t>Высшего Всеединого ИВДИВО-Метакосмоса Человека ИВО</t>
  </si>
  <si>
    <t>Высшего Извечного ИВДИВО-Метакосмоса Человека ИВО</t>
  </si>
  <si>
    <t>Высшего Метаизвечного ИВДИВО-Метакосмоса Человека ИВО</t>
  </si>
  <si>
    <t>Высшего Октоизвечного ИВДИВО-Метакосмоса Человека ИВО</t>
  </si>
  <si>
    <t>Высшего Всеизвечного ИВДИВО-Метакосмоса Человека ИВО</t>
  </si>
  <si>
    <t>Высшего Суперизвечного ИВДИВО-Метакосмоса Человека ИВО</t>
  </si>
  <si>
    <t>Метагалактического ИВДИВО-Метакосмоса Посвящённого ИВО</t>
  </si>
  <si>
    <t>Октавного ИВДИВО-Метакосмоса Посвящённого ИВО</t>
  </si>
  <si>
    <t>Всеединого ИВДИВО-Метакосмоса Посвящённого ИВО</t>
  </si>
  <si>
    <t>Извечного ИВДИВО-Метакосмоса Посвящённого ИВО</t>
  </si>
  <si>
    <t>Метаизвечного ИВДИВО-Метакосмоса Посвящённого ИВО</t>
  </si>
  <si>
    <t>Октоизвечного ИВДИВО-Метакосмоса Посвящённого ИВО</t>
  </si>
  <si>
    <t>ВсеизвечногоИВДИВО-Метакосмоса Посвящённого ИВО</t>
  </si>
  <si>
    <t>Суперизвечного ИВДИВО-Метакосмоса Посвящённого ИВО</t>
  </si>
  <si>
    <t>Высшего Метагалактического ИВДИВО-Метакосмоса Посвящённого ИВО</t>
  </si>
  <si>
    <t>Высшего Октавного ИВДИВО-Метакосмоса Посвящённого ИВО</t>
  </si>
  <si>
    <t>Высшего Всеединого ИВДИВО-Метакосмоса Посвящённого ИВО</t>
  </si>
  <si>
    <t>Высшего Извечного ИВДИВО-Метакосмоса Посвящённого ИВО</t>
  </si>
  <si>
    <t>Высшего Метаизвечного ИВДИВО-Метакосмоса Посвящённого ИВО</t>
  </si>
  <si>
    <t>Высшего Октоизвечного ИВДИВО-Метакосмоса Посвящённого ИВО</t>
  </si>
  <si>
    <t>Высшего Всеизвечного ИВДИВО-Метакосмоса Посвящённого ИВО</t>
  </si>
  <si>
    <t>Высшего Суперизвечного ИВДИВО-Метакосмоса Посвящённого ИВО</t>
  </si>
  <si>
    <t>Метагалактического ИВДИВО-Метакосмоса Служащего ИВО</t>
  </si>
  <si>
    <t>Октавного ИВДИВО-Метакосмоса Служащего ИВО</t>
  </si>
  <si>
    <t>Всеединого ИВДИВО-Метакосмоса Служащего ИВО</t>
  </si>
  <si>
    <t>Извечного ИВДИВО-Метакосмоса Служащего ИВО</t>
  </si>
  <si>
    <t>Метаизвечного ИВДИВО-Метакосмоса Служащего ИВО</t>
  </si>
  <si>
    <t>Октоизвечного ИВДИВО-Метакосмоса Служащего ИВО</t>
  </si>
  <si>
    <t>ВсеизвечногоИВДИВО-Метакосмоса Служащего ИВО</t>
  </si>
  <si>
    <t>Суперизвечного ИВДИВО-Метакосмоса Служащего ИВО</t>
  </si>
  <si>
    <t>Высшего Метагалактического ИВДИВО-Метакосмоса Служащего ИВО</t>
  </si>
  <si>
    <t>Высшего Октавного ИВДИВО-Метакосмоса Служащего ИВО</t>
  </si>
  <si>
    <t>Высшего Всеединого ИВДИВО-Метакосмоса Служащего ИВО</t>
  </si>
  <si>
    <t>Высшего Извечного ИВДИВО-Метакосмоса Служащего ИВО</t>
  </si>
  <si>
    <t>Высшего Метаизвечного ИВДИВО-Метакосмоса Служащего ИВО</t>
  </si>
  <si>
    <t>Высшего Октоизвечного ИВДИВО-Метакосмоса Служащего ИВО</t>
  </si>
  <si>
    <t>Высшего Всеизвечного ИВДИВО-Метакосмоса Служащего ИВО</t>
  </si>
  <si>
    <t>Высшего Суперизвечного ИВДИВО-Метакосмоса Служащего ИВО</t>
  </si>
  <si>
    <t>Метагалактического ИВДИВО-Метакосмоса Ипостаси ИВО</t>
  </si>
  <si>
    <t>Октавного ИВДИВО-Метакосмоса Ипостаси ИВО</t>
  </si>
  <si>
    <t>Всеединого ИВДИВО-Метакосмоса Ипостаси ИВО</t>
  </si>
  <si>
    <t>Извечного ИВДИВО-Метакосмоса Ипостаси ИВО</t>
  </si>
  <si>
    <t>Метаизвечного ИВДИВО-Метакосмоса Ипостаси ИВО</t>
  </si>
  <si>
    <t>Октоизвечного ИВДИВО-Метакосмоса Ипостаси ИВО</t>
  </si>
  <si>
    <t>ВсеизвечногоИВДИВО-Метакосмоса Ипостаси ИВО</t>
  </si>
  <si>
    <t>Суперизвечного ИВДИВО-Метакосмоса Ипостаси ИВО</t>
  </si>
  <si>
    <t>Высшего Метагалактического ИВДИВО-Метакосмоса Ипостаси ИВО</t>
  </si>
  <si>
    <t>Высшего Октавного ИВДИВО-Метакосмоса Ипостаси ИВО</t>
  </si>
  <si>
    <t>Высшего Всеединого ИВДИВО-Метакосмоса Ипостаси ИВО</t>
  </si>
  <si>
    <t>Высшего Извечного ИВДИВО-Метакосмоса Ипостаси ИВО</t>
  </si>
  <si>
    <t>Высшего Метаизвечного ИВДИВО-Метакосмоса Ипостаси ИВО</t>
  </si>
  <si>
    <t>Высшего Октоизвечного ИВДИВО-Метакосмоса Ипостаси ИВО</t>
  </si>
  <si>
    <t>Высшего Всеизвечного ИВДИВО-Метакосмоса Ипостаси ИВО</t>
  </si>
  <si>
    <t>Высшего Суперизвечного ИВДИВО-Метакосмоса Ипостаси ИВО</t>
  </si>
  <si>
    <t>Метагалактического ИВДИВО-Метакосмоса Учителя ИВО</t>
  </si>
  <si>
    <t>Октавного ИВДИВО-Метакосмоса Учителя ИВО</t>
  </si>
  <si>
    <t>Всеединого ИВДИВО-Метакосмоса Учителя ИВО</t>
  </si>
  <si>
    <t>Извечного ИВДИВО-Метакосмоса Учителя ИВО</t>
  </si>
  <si>
    <t>Метаизвечного ИВДИВО-Метакосмоса Учителя ИВО</t>
  </si>
  <si>
    <t>Октоизвечного ИВДИВО-Метакосмоса Учителя ИВО</t>
  </si>
  <si>
    <t>ВсеизвечногоИВДИВО-Метакосмоса Учителя ИВО</t>
  </si>
  <si>
    <t>Суперизвечного ИВДИВО-Метакосмоса Учителя ИВО</t>
  </si>
  <si>
    <t>Высшего Метагалактического ИВДИВО-Метакосмоса Учителя ИВО</t>
  </si>
  <si>
    <t>Высшего Октавного ИВДИВО-Метакосмоса Учителя ИВО</t>
  </si>
  <si>
    <t>Высшего Всеединого ИВДИВО-Метакосмоса Учителя ИВО</t>
  </si>
  <si>
    <t>Высшего Извечного ИВДИВО-Метакосмоса Учителя ИВО</t>
  </si>
  <si>
    <t>Высшего Метаизвечного ИВДИВО-Метакосмоса Учителя ИВО</t>
  </si>
  <si>
    <t>Высшего Октоизвечного ИВДИВО-Метакосмоса Учителя ИВО</t>
  </si>
  <si>
    <t>Высшего Всеизвечного ИВДИВО-Метакосмоса Учителя ИВО</t>
  </si>
  <si>
    <t>Высшего Суперизвечного ИВДИВО-Метакосмоса Учителя ИВО</t>
  </si>
  <si>
    <t>Метагалактического ИВДИВО-Метакосмоса Владыки ИВО</t>
  </si>
  <si>
    <t>Октавного ИВДИВО-Метакосмоса Владыки ИВО</t>
  </si>
  <si>
    <t>Всеединого ИВДИВО-Метакосмоса Владыки ИВО</t>
  </si>
  <si>
    <t>Извечного ИВДИВО-Метакосмоса Владыки ИВО</t>
  </si>
  <si>
    <t>Метаизвечного ИВДИВО-Метакосмоса Владыки ИВО</t>
  </si>
  <si>
    <t>Октоизвечного ИВДИВО-Метакосмоса Владыки ИВО</t>
  </si>
  <si>
    <t>ВсеизвечногоИВДИВО-Метакосмоса Владыки ИВО</t>
  </si>
  <si>
    <t>Суперизвечного ИВДИВО-Метакосмоса Владыки ИВО</t>
  </si>
  <si>
    <t>Высшего Метагалактического ИВДИВО-Метакосмоса Владыки ИВО</t>
  </si>
  <si>
    <t>Высшего Октавного ИВДИВО-Метакосмоса Владыки ИВО</t>
  </si>
  <si>
    <t>Высшего Всеединого ИВДИВО-Метакосмоса Владыки ИВО</t>
  </si>
  <si>
    <t>Высшего Извечного ИВДИВО-Метакосмоса Владыки ИВО</t>
  </si>
  <si>
    <t>Высшего Метаизвечного ИВДИВО-Метакосмоса Владыки ИВО</t>
  </si>
  <si>
    <t>Высшего Октоизвечного ИВДИВО-Метакосмоса Владыки ИВО</t>
  </si>
  <si>
    <t>Высшего Всеизвечного ИВДИВО-Метакосмоса Владыки ИВО</t>
  </si>
  <si>
    <t>Высшего Суперизвечного ИВДИВО-Метакосмоса Владыки ИВО</t>
  </si>
  <si>
    <t>Метагалактического ИВДИВО-Метакосмоса Аватара ИВО</t>
  </si>
  <si>
    <t>Октавного ИВДИВО-Метакосмоса Аватара ИВО</t>
  </si>
  <si>
    <t>Всеединого ИВДИВО-Метакосмоса Аватара ИВО</t>
  </si>
  <si>
    <t>Извечного ИВДИВО-Метакосмоса Аватара ИВО</t>
  </si>
  <si>
    <t>Метаизвечного ИВДИВО-Метакосмоса Аватара ИВО</t>
  </si>
  <si>
    <t>Октоизвечного ИВДИВО-Метакосмоса Аватара ИВО</t>
  </si>
  <si>
    <t>ВсеизвечногоИВДИВО-Метакосмоса Аватара ИВО</t>
  </si>
  <si>
    <t>Суперизвечного ИВДИВО-Метакосмоса Аватара ИВО</t>
  </si>
  <si>
    <t>Высшего Метагалактического ИВДИВО-Метакосмоса Аватара ИВО</t>
  </si>
  <si>
    <t>Высшего Октавного ИВДИВО-Метакосмоса Аватара ИВО</t>
  </si>
  <si>
    <t>Высшего Всеединого ИВДИВО-Метакосмоса Аватара ИВО</t>
  </si>
  <si>
    <t>Высшего Извечного ИВДИВО-Метакосмоса Аватара ИВО</t>
  </si>
  <si>
    <t>Высшего Метаизвечного ИВДИВО-Метакосмоса Аватара ИВО</t>
  </si>
  <si>
    <t>Высшего Октоизвечного ИВДИВО-Метакосмоса Аватара ИВО</t>
  </si>
  <si>
    <t>Высшего Всеизвечного ИВДИВО-Метакосмоса Аватара ИВО</t>
  </si>
  <si>
    <t>Высшего Суперизвечного ИВДИВО-Метакосмоса Аватара ИВО</t>
  </si>
  <si>
    <t>Метагалактического ИВДИВО-Метакосмоса Отца ИВО</t>
  </si>
  <si>
    <t>Октавного ИВДИВО-Метакосмоса Отца ИВО</t>
  </si>
  <si>
    <t>Всеединого ИВДИВО-Метакосмоса Отца ИВО</t>
  </si>
  <si>
    <t>Извечного ИВДИВО-Метакосмоса Отца ИВО</t>
  </si>
  <si>
    <t>Метаизвечного ИВДИВО-Метакосмоса Отца ИВО</t>
  </si>
  <si>
    <t>Октоизвечного ИВДИВО-Метакосмоса Отца ИВО</t>
  </si>
  <si>
    <t>ВсеизвечногоИВДИВО-Метакосмоса Отца ИВО</t>
  </si>
  <si>
    <t>Суперизвечного ИВДИВО-Метакосмоса Отца ИВО</t>
  </si>
  <si>
    <t>Высшего Метагалактического ИВДИВО-Метакосмоса Отца ИВО</t>
  </si>
  <si>
    <t>Высшего Октавного ИВДИВО-Метакосмоса Отца ИВО</t>
  </si>
  <si>
    <t>Высшего Всеединого ИВДИВО-Метакосмоса Отца ИВО</t>
  </si>
  <si>
    <t>Высшего Извечного ИВДИВО-Метакосмоса Отца ИВО</t>
  </si>
  <si>
    <t>Высшего Метаизвечного ИВДИВО-Метакосмоса Отца ИВО</t>
  </si>
  <si>
    <t>Высшего Октоизвечного ИВДИВО-Метакосмоса Отца ИВО</t>
  </si>
  <si>
    <t>Высшего Всеизвечного ИВДИВО-Метакосмоса Отца ИВО</t>
  </si>
  <si>
    <t>Высшего Суперизвечного ИВДИВО-Метакосмоса Отца ИВО</t>
  </si>
  <si>
    <t>Названия 1024 Метакосмосов в Родительном падеже</t>
  </si>
  <si>
    <t>Метагалактический ИВДИВО-Метакосмос Человек-Посвящённого</t>
  </si>
  <si>
    <t>Октавный ИВДИВО-Метакосмос Человек-Посвящённого</t>
  </si>
  <si>
    <t>Всеединый ИВДИВО-Метакосмос Человек-Посвящённого</t>
  </si>
  <si>
    <t>Извечный ИВДИВО-Метакосмос Человек-Посвящённого</t>
  </si>
  <si>
    <t>Метаизвечный ИВДИВО-Метакосмос Человек-Посвящённого</t>
  </si>
  <si>
    <t>Октоизвечный ИВДИВО-Метакосмос Человек-Посвящённого</t>
  </si>
  <si>
    <t>Всеизвечный ИВДИВО-Метакосмос Человек-Посвящённого</t>
  </si>
  <si>
    <t>Суперизвечный ИВДИВО-Метакосмос Человек-Посвящённого</t>
  </si>
  <si>
    <t>Высший Метагалактический ИВДИВО-Метакосмос Человек-Посвящённого</t>
  </si>
  <si>
    <t>Высший Октавный ИВДИВО-Метакосмос Человек-Посвящённого</t>
  </si>
  <si>
    <t>Высший Всеединый ИВДИВО-Метакосмос Человек-Посвящённого</t>
  </si>
  <si>
    <t>Высший Извечный ИВДИВО-Метакосмос Человек-Посвящённого</t>
  </si>
  <si>
    <t>Высший Метаизвечный ИВДИВО-Метакосмос Человек-Посвящённого</t>
  </si>
  <si>
    <t>Высший Октоизвечный ИВДИВО-Метакосмос Человек-Посвящённого</t>
  </si>
  <si>
    <t>Высший Всеизвечный ИВДИВО-Метакосмос Человек-Посвящённого</t>
  </si>
  <si>
    <t>Высший Суперизвечный ИВДИВО-Метакосмос Человек-Посвящённого</t>
  </si>
  <si>
    <t>Метагалактический ИВДИВО-Метакосмос Человек-Служащего</t>
  </si>
  <si>
    <t>Октавный ИВДИВО-Метакосмос Человек-Служащего</t>
  </si>
  <si>
    <t>Всеединый ИВДИВО-Метакосмос Человек-Служащего</t>
  </si>
  <si>
    <t>Извечный ИВДИВО-Метакосмос Человек-Служащего</t>
  </si>
  <si>
    <t>Метаизвечный ИВДИВО-Метакосмос Человек-Служащего</t>
  </si>
  <si>
    <t>Октоизвечный ИВДИВО-Метакосмос Человек-Служащего</t>
  </si>
  <si>
    <t>Всеизвечный ИВДИВО-Метакосмос Человек-Служащего</t>
  </si>
  <si>
    <t>Суперизвечный ИВДИВО-Метакосмос Человек-Служащего</t>
  </si>
  <si>
    <t>Высший Метагалактический ИВДИВО-Метакосмос Человек-Служащего</t>
  </si>
  <si>
    <t>Высший Октавный ИВДИВО-Метакосмос Человек-Служащего</t>
  </si>
  <si>
    <t>Высший Всеединый ИВДИВО-Метакосмос Человек-Служащего</t>
  </si>
  <si>
    <t>Высший Извечный ИВДИВО-Метакосмос Человек-Служащего</t>
  </si>
  <si>
    <t>Высший Метаизвечный ИВДИВО-Метакосмос Человек-Служащего</t>
  </si>
  <si>
    <t>Высший Октоизвечный ИВДИВО-Метакосмос Человек-Служащего</t>
  </si>
  <si>
    <t>Высший Всеизвечный ИВДИВО-Метакосмос Человек-Служащего</t>
  </si>
  <si>
    <t>Высший Суперизвечный ИВДИВО-Метакосмос Человек-Служащего</t>
  </si>
  <si>
    <t>Метагалактический ИВДИВО-Метакосмос Человек-Ипостаси</t>
  </si>
  <si>
    <t>Октавный ИВДИВО-Метакосмос Человек-Ипостаси</t>
  </si>
  <si>
    <t>Всеединый ИВДИВО-Метакосмос Человек-Ипостаси</t>
  </si>
  <si>
    <t>Извечный ИВДИВО-Метакосмос Человек-Ипостаси</t>
  </si>
  <si>
    <t>Метаизвечный ИВДИВО-Метакосмос Человек-Ипостаси</t>
  </si>
  <si>
    <t>Октоизвечный ИВДИВО-Метакосмос Человек-Ипостаси</t>
  </si>
  <si>
    <t>Всеизвечный ИВДИВО-Метакосмос Человек-Ипостаси</t>
  </si>
  <si>
    <t>Суперизвечный ИВДИВО-Метакосмос Человек-Ипостаси</t>
  </si>
  <si>
    <t>Высший Метагалактический ИВДИВО-Метакосмос Человек-Ипостаси</t>
  </si>
  <si>
    <t>Высший Октавный ИВДИВО-Метакосмос Человек-Ипостаси</t>
  </si>
  <si>
    <t>Высший Всеединый ИВДИВО-Метакосмос Человек-Ипостаси</t>
  </si>
  <si>
    <t>Высший Извечный ИВДИВО-Метакосмос Человек-Ипостаси</t>
  </si>
  <si>
    <t>Высший Метаизвечный ИВДИВО-Метакосмос Человек-Ипостаси</t>
  </si>
  <si>
    <t>Высший Октоизвечный ИВДИВО-Метакосмос Человек-Ипостаси</t>
  </si>
  <si>
    <t>Высший Всеизвечный ИВДИВО-Метакосмос Человек-Ипостаси</t>
  </si>
  <si>
    <t>Высший Суперизвечный ИВДИВО-Метакосмос Человек-Ипостаси</t>
  </si>
  <si>
    <t>Метагалактический ИВДИВО-Метакосмос Человек-Учителя</t>
  </si>
  <si>
    <t>Октавный ИВДИВО-Метакосмос Человек-Учителя</t>
  </si>
  <si>
    <t>Всеединый ИВДИВО-Метакосмос Человек-Учителя</t>
  </si>
  <si>
    <t>Извечный ИВДИВО-Метакосмос Человек-Учителя</t>
  </si>
  <si>
    <t>Метаизвечный ИВДИВО-Метакосмос Человек-Учителя</t>
  </si>
  <si>
    <t>Октоизвечный ИВДИВО-Метакосмос Человек-Учителя</t>
  </si>
  <si>
    <t>Всеизвечный ИВДИВО-Метакосмос Человек-Учителя</t>
  </si>
  <si>
    <t>Суперизвечный ИВДИВО-Метакосмос Человек-Учителя</t>
  </si>
  <si>
    <t>Высший Метагалактический ИВДИВО-Метакосмос Человек-Учителя</t>
  </si>
  <si>
    <t>Высший Октавный ИВДИВО-Метакосмос Человек-Учителя</t>
  </si>
  <si>
    <t>Высший Всеединый ИВДИВО-Метакосмос Человек-Учителя</t>
  </si>
  <si>
    <t>Высший Извечный ИВДИВО-Метакосмос Человек-Учителя</t>
  </si>
  <si>
    <t>Высший Метаизвечный ИВДИВО-Метакосмос Человек-Учителя</t>
  </si>
  <si>
    <t>Высший Октоизвечный ИВДИВО-Метакосмос Человек-Учителя</t>
  </si>
  <si>
    <t>Высший Всеизвечный ИВДИВО-Метакосмос Человек-Учителя</t>
  </si>
  <si>
    <t>Высший Суперизвечный ИВДИВО-Метакосмос Человек-Учителя</t>
  </si>
  <si>
    <t>Метагалактический ИВДИВО-Метакосмос Человек-Владыки</t>
  </si>
  <si>
    <t>Октавный ИВДИВО-Метакосмос Человек-Владыки</t>
  </si>
  <si>
    <t>Всеединый ИВДИВО-Метакосмос Человек-Владыки</t>
  </si>
  <si>
    <t>Извечный ИВДИВО-Метакосмос Человек-Владыки</t>
  </si>
  <si>
    <t>Метаизвечный ИВДИВО-Метакосмос Человек-Владыки</t>
  </si>
  <si>
    <t>Октоизвечный ИВДИВО-Метакосмос Человек-Владыки</t>
  </si>
  <si>
    <t>Всеизвечный ИВДИВО-Метакосмос Человек-Владыки</t>
  </si>
  <si>
    <t>Суперизвечный ИВДИВО-Метакосмос Человек-Владыки</t>
  </si>
  <si>
    <t>Высший Метагалактический ИВДИВО-Метакосмос Человек-Владыки</t>
  </si>
  <si>
    <t>Высший Октавный ИВДИВО-Метакосмос Человек-Владыки</t>
  </si>
  <si>
    <t>Высший Всеединый ИВДИВО-Метакосмос Человек-Владыки</t>
  </si>
  <si>
    <t>Высший Извечный ИВДИВО-Метакосмос Человек-Владыки</t>
  </si>
  <si>
    <t>Высший Метаизвечный ИВДИВО-Метакосмос Человек-Владыки</t>
  </si>
  <si>
    <t>Высший Октоизвечный ИВДИВО-Метакосмос Человек-Владыки</t>
  </si>
  <si>
    <t>Высший Всеизвечный ИВДИВО-Метакосмос Человек-Владыки</t>
  </si>
  <si>
    <t>Высший Суперизвечный ИВДИВО-Метакосмос Человек-Владыки</t>
  </si>
  <si>
    <t>Метагалактический ИВДИВО-Метакосмос Человек-Аватара</t>
  </si>
  <si>
    <t>Октавный ИВДИВО-Метакосмос Человек-Аватара</t>
  </si>
  <si>
    <t>Всеединый ИВДИВО-Метакосмос Человек-Аватара</t>
  </si>
  <si>
    <t>Извечный ИВДИВО-Метакосмос Человек-Аватара</t>
  </si>
  <si>
    <t>Метаизвечный ИВДИВО-Метакосмос Человек-Аватара</t>
  </si>
  <si>
    <t>Октоизвечный ИВДИВО-Метакосмос Человек-Аватара</t>
  </si>
  <si>
    <t>Всеизвечный ИВДИВО-Метакосмос Человек-Аватара</t>
  </si>
  <si>
    <t>Суперизвечный ИВДИВО-Метакосмос Человек-Аватара</t>
  </si>
  <si>
    <t>Высший Метагалактический ИВДИВО-Метакосмос Человек-Аватара</t>
  </si>
  <si>
    <t>Высший Октавный ИВДИВО-Метакосмос Человек-Аватара</t>
  </si>
  <si>
    <t>Высший Всеединый ИВДИВО-Метакосмос Человек-Аватара</t>
  </si>
  <si>
    <t>Высший Извечный ИВДИВО-Метакосмос Человек-Аватара</t>
  </si>
  <si>
    <t>Высший Метаизвечный ИВДИВО-Метакосмос Человек-Аватара</t>
  </si>
  <si>
    <t>Высший Октоизвечный ИВДИВО-Метакосмос Человек-Аватара</t>
  </si>
  <si>
    <t>Высший Всеизвечный ИВДИВО-Метакосмос Человек-Аватара</t>
  </si>
  <si>
    <t>Высший Суперизвечный ИВДИВО-Метакосмос Человек-Аватара</t>
  </si>
  <si>
    <t>Метагалактический ИВДИВО-Метакосмос Человек-Отца</t>
  </si>
  <si>
    <t>Октавный ИВДИВО-Метакосмос Человек-Отца</t>
  </si>
  <si>
    <t>Всеединый ИВДИВО-Метакосмос Человек-Отца</t>
  </si>
  <si>
    <t>Извечный ИВДИВО-Метакосмос Человек-Отца</t>
  </si>
  <si>
    <t>Метаизвечный ИВДИВО-Метакосмос Человек-Отца</t>
  </si>
  <si>
    <t>Октоизвечный ИВДИВО-Метакосмос Человек-Отца</t>
  </si>
  <si>
    <t>Всеизвечный ИВДИВО-Метакосмос Человек-Отца</t>
  </si>
  <si>
    <t>Суперизвечный ИВДИВО-Метакосмос Человек-Отца</t>
  </si>
  <si>
    <t>Высший Метагалактический ИВДИВО-Метакосмос Человек-Отца</t>
  </si>
  <si>
    <t>Высший Октавный ИВДИВО-Метакосмос Человек-Отца</t>
  </si>
  <si>
    <t>Высший Всеединый ИВДИВО-Метакосмос Человек-Отца</t>
  </si>
  <si>
    <t>Высший Извечный ИВДИВО-Метакосмос Человек-Отца</t>
  </si>
  <si>
    <t>Высший Метаизвечный ИВДИВО-Метакосмос Человек-Отца</t>
  </si>
  <si>
    <t>Высший Октоизвечный ИВДИВО-Метакосмос Человек-Отца</t>
  </si>
  <si>
    <t>Высший Всеизвечный ИВДИВО-Метакосмос Человек-Отца</t>
  </si>
  <si>
    <t>Высший Суперизвечный ИВДИВО-Метакосмос Человек-Отца</t>
  </si>
  <si>
    <t>Метагалактический ИВДИВО-Метакосмос Человека</t>
  </si>
  <si>
    <t>Октавный ИВДИВО-Метакосмос Человека</t>
  </si>
  <si>
    <t>Всеединый ИВДИВО-Метакосмос Человека</t>
  </si>
  <si>
    <t>Извечный ИВДИВО-Метакосмос Человека</t>
  </si>
  <si>
    <t>Метаизвечный ИВДИВО-Метакосмос Человека</t>
  </si>
  <si>
    <t>Октоизвечный ИВДИВО-Метакосмос Человека</t>
  </si>
  <si>
    <t>Всеизвечный ИВДИВО-Метакосмос Человека</t>
  </si>
  <si>
    <t>Суперизвечный ИВДИВО-Метакосмос Человека</t>
  </si>
  <si>
    <t>Высший Метагалактический ИВДИВО-Метакосмос Человека</t>
  </si>
  <si>
    <t>Высший Октавный ИВДИВО-Метакосмос Человека</t>
  </si>
  <si>
    <t>Высший Всеединый ИВДИВО-Метакосмос Человека</t>
  </si>
  <si>
    <t>Высший Извечный ИВДИВО-Метакосмос Человека</t>
  </si>
  <si>
    <t>Высший Метаизвечный ИВДИВО-Метакосмос Человека</t>
  </si>
  <si>
    <t>Высший Октоизвечный ИВДИВО-Метакосмос Человека</t>
  </si>
  <si>
    <t>Высший Всеизвечный ИВДИВО-Метакосмос Человека</t>
  </si>
  <si>
    <t>Высший Суперизвечный ИВДИВО-Метакосмос Человека</t>
  </si>
  <si>
    <t>Метагалактический ИВДИВО-Метакосмос Посвящённого</t>
  </si>
  <si>
    <t>Октавный ИВДИВО-Метакосмос Посвящённого</t>
  </si>
  <si>
    <t>Всеединый ИВДИВО-Метакосмос Посвящённого</t>
  </si>
  <si>
    <t>Извечный ИВДИВО-Метакосмос Посвящённого</t>
  </si>
  <si>
    <t>Метаизвечный ИВДИВО-Метакосмос Посвящённого</t>
  </si>
  <si>
    <t>Октоизвечный ИВДИВО-Метакосмос Посвящённого</t>
  </si>
  <si>
    <t>Всеизвечный ИВДИВО-Метакосмос Посвящённого</t>
  </si>
  <si>
    <t>Суперизвечный ИВДИВО-Метакосмос Посвящённого</t>
  </si>
  <si>
    <t>Высший Метагалактический ИВДИВО-Метакосмос Посвящённого</t>
  </si>
  <si>
    <t>Высший Октавный ИВДИВО-Метакосмос Посвящённого</t>
  </si>
  <si>
    <t>Высший Всеединый ИВДИВО-Метакосмос Посвящённого</t>
  </si>
  <si>
    <t>Высший Извечный ИВДИВО-Метакосмос Посвящённого</t>
  </si>
  <si>
    <t>Высший Метаизвечный ИВДИВО-Метакосмос Посвящённого</t>
  </si>
  <si>
    <t>Высший Октоизвечный ИВДИВО-Метакосмос Посвящённого</t>
  </si>
  <si>
    <t>Высший Всеизвечный ИВДИВО-Метакосмос Посвящённого</t>
  </si>
  <si>
    <t>Высший Суперизвечный ИВДИВО-Метакосмос Посвящённого</t>
  </si>
  <si>
    <t>Метагалактический ИВДИВО-Метакосмос Служащего</t>
  </si>
  <si>
    <t>Октавный ИВДИВО-Метакосмос Служащего</t>
  </si>
  <si>
    <t>Всеединый ИВДИВО-Метакосмос Служащего</t>
  </si>
  <si>
    <t>Извечный ИВДИВО-Метакосмос Служащего</t>
  </si>
  <si>
    <t>Метаизвечный ИВДИВО-Метакосмос Служащего</t>
  </si>
  <si>
    <t>Октоизвечный ИВДИВО-Метакосмос Служащего</t>
  </si>
  <si>
    <t>Всеизвечный ИВДИВО-Метакосмос Служащего</t>
  </si>
  <si>
    <t>Суперизвечный ИВДИВО-Метакосмос Служащего</t>
  </si>
  <si>
    <t>Высший Метагалактический ИВДИВО-Метакосмос Служащего</t>
  </si>
  <si>
    <t>Высший Октавный ИВДИВО-Метакосмос Служащего</t>
  </si>
  <si>
    <t>Высший Всеединый ИВДИВО-Метакосмос Служащего</t>
  </si>
  <si>
    <t>Высший Извечный ИВДИВО-Метакосмос Служащего</t>
  </si>
  <si>
    <t>Высший Метаизвечный ИВДИВО-Метакосмос Служащего</t>
  </si>
  <si>
    <t>Высший Октоизвечный ИВДИВО-Метакосмос Служащего</t>
  </si>
  <si>
    <t>Высший Всеизвечный ИВДИВО-Метакосмос Служащего</t>
  </si>
  <si>
    <t>Высший Суперизвечный ИВДИВО-Метакосмос Служащего</t>
  </si>
  <si>
    <t>Метагалактический ИВДИВО-Метакосмос Ипостаси</t>
  </si>
  <si>
    <t>Октавный ИВДИВО-Метакосмос Ипостаси</t>
  </si>
  <si>
    <t>Всеединый ИВДИВО-Метакосмос Ипостаси</t>
  </si>
  <si>
    <t>Извечный ИВДИВО-Метакосмос Ипостаси</t>
  </si>
  <si>
    <t>Метаизвечный ИВДИВО-Метакосмос Ипостаси</t>
  </si>
  <si>
    <t>Октоизвечный ИВДИВО-Метакосмос Ипостаси</t>
  </si>
  <si>
    <t>Всеизвечный ИВДИВО-Метакосмос Ипостаси</t>
  </si>
  <si>
    <t>Суперизвечный ИВДИВО-Метакосмос Ипостаси</t>
  </si>
  <si>
    <t>Высший Метагалактический ИВДИВО-Метакосмос Ипостаси</t>
  </si>
  <si>
    <t>Высший Октавный ИВДИВО-Метакосмос Ипостаси</t>
  </si>
  <si>
    <t>Высший Всеединый ИВДИВО-Метакосмос Ипостаси</t>
  </si>
  <si>
    <t>Высший Извечный ИВДИВО-Метакосмос Ипостаси</t>
  </si>
  <si>
    <t>Высший Метаизвечный ИВДИВО-Метакосмос Ипостаси</t>
  </si>
  <si>
    <t>Высший Октоизвечный ИВДИВО-Метакосмос Ипостаси</t>
  </si>
  <si>
    <t>Высший Всеизвечный ИВДИВО-Метакосмос Ипостаси</t>
  </si>
  <si>
    <t>Высший Суперизвечный ИВДИВО-Метакосмос Ипостаси</t>
  </si>
  <si>
    <t>Метагалактический ИВДИВО-Метакосмос Учителя</t>
  </si>
  <si>
    <t>Октавный ИВДИВО-Метакосмос Учителя</t>
  </si>
  <si>
    <t>Всеединый ИВДИВО-Метакосмос Учителя</t>
  </si>
  <si>
    <t>Извечный ИВДИВО-Метакосмос Учителя</t>
  </si>
  <si>
    <t>Метаизвечный ИВДИВО-Метакосмос Учителя</t>
  </si>
  <si>
    <t>Октоизвечный ИВДИВО-Метакосмос Учителя</t>
  </si>
  <si>
    <t>Всеизвечный ИВДИВО-Метакосмос Учителя</t>
  </si>
  <si>
    <t>Суперизвечный ИВДИВО-Метакосмос Учителя</t>
  </si>
  <si>
    <t>Высший Метагалактический ИВДИВО-Метакосмос Учителя</t>
  </si>
  <si>
    <t>Высший Октавный ИВДИВО-Метакосмос Учителя</t>
  </si>
  <si>
    <t>Высший Всеединый ИВДИВО-Метакосмос Учителя</t>
  </si>
  <si>
    <t>Высший Извечный ИВДИВО-Метакосмос Учителя</t>
  </si>
  <si>
    <t>Высший Метаизвечный ИВДИВО-Метакосмос Учителя</t>
  </si>
  <si>
    <t>Высший Октоизвечный ИВДИВО-Метакосмос Учителя</t>
  </si>
  <si>
    <t>Высший Всеизвечный ИВДИВО-Метакосмос Учителя</t>
  </si>
  <si>
    <t>Высший Суперизвечный ИВДИВО-Метакосмос Учителя</t>
  </si>
  <si>
    <t>Метагалактический ИВДИВО-Метакосмос Владыки</t>
  </si>
  <si>
    <t>Октавный ИВДИВО-Метакосмос Владыки</t>
  </si>
  <si>
    <t>Всеединый ИВДИВО-Метакосмос Владыки</t>
  </si>
  <si>
    <t>Извечный ИВДИВО-Метакосмос Владыки</t>
  </si>
  <si>
    <t>Метаизвечный ИВДИВО-Метакосмос Владыки</t>
  </si>
  <si>
    <t>Октоизвечный ИВДИВО-Метакосмос Владыки</t>
  </si>
  <si>
    <t>Всеизвечный ИВДИВО-Метакосмос Владыки</t>
  </si>
  <si>
    <t>Суперизвечный ИВДИВО-Метакосмос Владыки</t>
  </si>
  <si>
    <t>Высший Метагалактический ИВДИВО-Метакосмос Владыки</t>
  </si>
  <si>
    <t>Высший Октавный ИВДИВО-Метакосмос Владыки</t>
  </si>
  <si>
    <t>Высший Всеединый ИВДИВО-Метакосмос Владыки</t>
  </si>
  <si>
    <t>Высший Извечный ИВДИВО-Метакосмос Владыки</t>
  </si>
  <si>
    <t>Высший Метаизвечный ИВДИВО-Метакосмос Владыки</t>
  </si>
  <si>
    <t>Высший Октоизвечный ИВДИВО-Метакосмос Владыки</t>
  </si>
  <si>
    <t>Высший Всеизвечный ИВДИВО-Метакосмос Владыки</t>
  </si>
  <si>
    <t>Высший Суперизвечный ИВДИВО-Метакосмос Владыки</t>
  </si>
  <si>
    <t>Метагалактический ИВДИВО-Метакосмос Аватара</t>
  </si>
  <si>
    <t>Октавный ИВДИВО-Метакосмос Аватара</t>
  </si>
  <si>
    <t>Всеединый ИВДИВО-Метакосмос Аватара</t>
  </si>
  <si>
    <t>Извечный ИВДИВО-Метакосмос Аватара</t>
  </si>
  <si>
    <t>Метаизвечный ИВДИВО-Метакосмос Аватара</t>
  </si>
  <si>
    <t>Октоизвечный ИВДИВО-Метакосмос Аватара</t>
  </si>
  <si>
    <t>Всеизвечный ИВДИВО-Метакосмос Аватара</t>
  </si>
  <si>
    <t>Суперизвечный ИВДИВО-Метакосмос Аватара</t>
  </si>
  <si>
    <t>Высший Метагалактический ИВДИВО-Метакосмос Аватара</t>
  </si>
  <si>
    <t>Высший Октавный ИВДИВО-Метакосмос Аватара</t>
  </si>
  <si>
    <t>Высший Всеединый ИВДИВО-Метакосмос Аватара</t>
  </si>
  <si>
    <t>Высший Извечный ИВДИВО-Метакосмос Аватара</t>
  </si>
  <si>
    <t>Высший Метаизвечный ИВДИВО-Метакосмос Аватара</t>
  </si>
  <si>
    <t>Высший Октоизвечный ИВДИВО-Метакосмос Аватара</t>
  </si>
  <si>
    <t>Высший Всеизвечный ИВДИВО-Метакосмос Аватара</t>
  </si>
  <si>
    <t>Высший Суперизвечный ИВДИВО-Метакосмос Аватара</t>
  </si>
  <si>
    <t>Метагалактический ИВДИВО-Метакосмос Отца</t>
  </si>
  <si>
    <t>Октавный ИВДИВО-Метакосмос Отца</t>
  </si>
  <si>
    <t>Всеединый ИВДИВО-Метакосмос Отца</t>
  </si>
  <si>
    <t>Извечный ИВДИВО-Метакосмос Отца</t>
  </si>
  <si>
    <t>Метаизвечный ИВДИВО-Метакосмос Отца</t>
  </si>
  <si>
    <t>Октоизвечный ИВДИВО-Метакосмос Отца</t>
  </si>
  <si>
    <t>Всеизвечный ИВДИВО-Метакосмос Отца</t>
  </si>
  <si>
    <t>Суперизвечный ИВДИВО-Метакосмос Отца</t>
  </si>
  <si>
    <t>Высший Метагалактический ИВДИВО-Метакосмос Отца</t>
  </si>
  <si>
    <t>Высший Октавный ИВДИВО-Метакосмос Отца</t>
  </si>
  <si>
    <t>Высший Всеединый ИВДИВО-Метакосмос Отца</t>
  </si>
  <si>
    <t>Высший Извечный ИВДИВО-Метакосмос Отца</t>
  </si>
  <si>
    <t>Высший Метаизвечный ИВДИВО-Метакосмос Отца</t>
  </si>
  <si>
    <t>Высший Октоизвечный ИВДИВО-Метакосмос Отца</t>
  </si>
  <si>
    <t>Высший Всеизвечный ИВДИВО-Метакосмос Отца</t>
  </si>
  <si>
    <t>Высший Суперизвечный ИВДИВО-Метакосмос Отца</t>
  </si>
  <si>
    <t>Метагалактический ИВДИВО-Метакосмос Человека ИВДИВО-космического Иерархии</t>
  </si>
  <si>
    <t>Октавный ИВДИВО-Метакосмос Человека ИВДИВО-космического Иерархии</t>
  </si>
  <si>
    <t>Всеединый ИВДИВО-Метакосмос Человека ИВДИВО-космического Иерархии</t>
  </si>
  <si>
    <t>Извечный ИВДИВО-Метакосмос Человека ИВДИВО-космического Иерархии</t>
  </si>
  <si>
    <t>Метаизвечный ИВДИВО-Метакосмос Человека ИВДИВО-космического Иерархии</t>
  </si>
  <si>
    <t>Октоизвечный ИВДИВО-Метакосмос Человека ИВДИВО-космического Иерархии</t>
  </si>
  <si>
    <t>Всеизвечный ИВДИВО-Метакосмос Человека ИВДИВО-космического Иерархии</t>
  </si>
  <si>
    <t>Суперизвечный ИВДИВО-Метакосмос Человека ИВДИВО-космического Иерархии</t>
  </si>
  <si>
    <t>Высший Метагалактический ИВДИВО-Метакосмос Человека ИВДИВО-космического Иерархии</t>
  </si>
  <si>
    <t>Высший Октавный ИВДИВО-Метакосмос Человека ИВДИВО-космического Иерархии</t>
  </si>
  <si>
    <t>Высший Всеединый ИВДИВО-Метакосмос Человека ИВДИВО-космического Иерархии</t>
  </si>
  <si>
    <t>Высший Извечный ИВДИВО-Метакосмос Человека ИВДИВО-космического Иерархии</t>
  </si>
  <si>
    <t>Высший Метаизвечный ИВДИВО-Метакосмос Человека ИВДИВО-космического Иерархии</t>
  </si>
  <si>
    <t>Высший Октоизвечный ИВДИВО-Метакосмос Человека ИВДИВО-космического Иерархии</t>
  </si>
  <si>
    <t>Высший Всеизвечный ИВДИВО-Метакосмос Человека ИВДИВО-космического Иерархии</t>
  </si>
  <si>
    <t>Высший Суперизвечный ИВДИВО-Метакосмос Человека ИВДИВО-космического Иерархии</t>
  </si>
  <si>
    <t>Метагалактический ИВДИВО-Метакосмос Человек-Посвящённого Иерархии</t>
  </si>
  <si>
    <t>Октавный ИВДИВО-Метакосмос Человек-Посвящённого Иерархии</t>
  </si>
  <si>
    <t>Всеединый ИВДИВО-Метакосмос Человек-Посвящённого Иерархии</t>
  </si>
  <si>
    <t>Извечный ИВДИВО-Метакосмос Человек-Посвящённого Иерархии</t>
  </si>
  <si>
    <t>Метаизвечный ИВДИВО-Метакосмос Человек-Посвящённого Иерархии</t>
  </si>
  <si>
    <t>Октоизвечный ИВДИВО-Метакосмос Человек-Посвящённого Иерархии</t>
  </si>
  <si>
    <t>Всеизвечный ИВДИВО-Метакосмос Человек-Посвящённого Иерархии</t>
  </si>
  <si>
    <t>Суперизвечный ИВДИВО-Метакосмос Человек-Посвящённого Иерархии</t>
  </si>
  <si>
    <t>Высший Метагалактический ИВДИВО-Метакосмос Человек-Посвящённого Иерархии</t>
  </si>
  <si>
    <t>Высший Октавный ИВДИВО-Метакосмос Человек-Посвящённого Иерархии</t>
  </si>
  <si>
    <t>Высший Всеединый ИВДИВО-Метакосмос Человек-Посвящённого Иерархии</t>
  </si>
  <si>
    <t>Высший Извечный ИВДИВО-Метакосмос Человек-Посвящённого Иерархии</t>
  </si>
  <si>
    <t>Высший Метаизвечный ИВДИВО-Метакосмос Человек-Посвящённого Иерархии</t>
  </si>
  <si>
    <t>Высший Октоизвечный ИВДИВО-Метакосмос Человек-Посвящённого Иерархии</t>
  </si>
  <si>
    <t>Высший Всеизвечный ИВДИВО-Метакосмос Человек-Посвящённого Иерархии</t>
  </si>
  <si>
    <t>Высший Суперизвечный ИВДИВО-Метакосмос Человек-Посвящённого Иерархии</t>
  </si>
  <si>
    <t>Метагалактический ИВДИВО-Метакосмос Человек-Служащего Иерархии</t>
  </si>
  <si>
    <t>Октавный ИВДИВО-Метакосмос Человек-Служащего Иерархии</t>
  </si>
  <si>
    <t>Всеединый ИВДИВО-Метакосмос Человек-Служащего Иерархии</t>
  </si>
  <si>
    <t>Извечный ИВДИВО-Метакосмос Человек-Служащего Иерархии</t>
  </si>
  <si>
    <t>Метаизвечный ИВДИВО-Метакосмос Человек-Служащего Иерархии</t>
  </si>
  <si>
    <t>Октоизвечный ИВДИВО-Метакосмос Человек-Служащего Иерархии</t>
  </si>
  <si>
    <t>Всеизвечный ИВДИВО-Метакосмос Человек-Служащего Иерархии</t>
  </si>
  <si>
    <t>Суперизвечный ИВДИВО-Метакосмос Человек-Служащего Иерархии</t>
  </si>
  <si>
    <t>Высший Метагалактический ИВДИВО-Метакосмос Человек-Служащего Иерархии</t>
  </si>
  <si>
    <t>Высший Октавный ИВДИВО-Метакосмос Человек-Служащего Иерархии</t>
  </si>
  <si>
    <t>Высший Всеединый ИВДИВО-Метакосмос Человек-Служащего Иерархии</t>
  </si>
  <si>
    <t>Высший Извечный ИВДИВО-Метакосмос Человек-Служащего Иерархии</t>
  </si>
  <si>
    <t>Высший Метаизвечный ИВДИВО-Метакосмос Человек-Служащего Иерархии</t>
  </si>
  <si>
    <t>Высший Октоизвечный ИВДИВО-Метакосмос Человек-Служащего Иерархии</t>
  </si>
  <si>
    <t>Высший Всеизвечный ИВДИВО-Метакосмос Человек-Служащего Иерархии</t>
  </si>
  <si>
    <t>Высший Суперизвечный ИВДИВО-Метакосмос Человек-Служащего Иерархии</t>
  </si>
  <si>
    <t>Метагалактический ИВДИВО-Метакосмос Человек-Ипостаси Иерархии</t>
  </si>
  <si>
    <t>Октавный ИВДИВО-Метакосмос Человек-Ипостаси Иерархии</t>
  </si>
  <si>
    <t>Всеединый ИВДИВО-Метакосмос Человек-Ипостаси Иерархии</t>
  </si>
  <si>
    <t>Извечный ИВДИВО-Метакосмос Человек-Ипостаси Иерархии</t>
  </si>
  <si>
    <t>Метаизвечный ИВДИВО-Метакосмос Человек-Ипостаси Иерархии</t>
  </si>
  <si>
    <t>Октоизвечный ИВДИВО-Метакосмос Человек-Ипостаси Иерархии</t>
  </si>
  <si>
    <t>Всеизвечный ИВДИВО-Метакосмос Человек-Ипостаси Иерархии</t>
  </si>
  <si>
    <t>Суперизвечный ИВДИВО-Метакосмос Человек-Ипостаси Иерархии</t>
  </si>
  <si>
    <t>Высший Метагалактический ИВДИВО-Метакосмос Человек-Ипостаси Иерархии</t>
  </si>
  <si>
    <t>Высший Октавный ИВДИВО-Метакосмос Человек-Ипостаси Иерархии</t>
  </si>
  <si>
    <t>Высший Всеединый ИВДИВО-Метакосмос Человек-Ипостаси Иерархии</t>
  </si>
  <si>
    <t>Высший Извечный ИВДИВО-Метакосмос Человек-Ипостаси Иерархии</t>
  </si>
  <si>
    <t>Высший Метаизвечный ИВДИВО-Метакосмос Человек-Ипостаси Иерархии</t>
  </si>
  <si>
    <t>Высший Октоизвечный ИВДИВО-Метакосмос Человек-Ипостаси Иерархии</t>
  </si>
  <si>
    <t>Высший Всеизвечный ИВДИВО-Метакосмос Человек-Ипостаси Иерархии</t>
  </si>
  <si>
    <t>Высший Суперизвечный ИВДИВО-Метакосмос Человек-Ипостаси Иерархии</t>
  </si>
  <si>
    <t>Метагалактический ИВДИВО-Метакосмос Человек-Учителя Иерархии</t>
  </si>
  <si>
    <t>Октавный ИВДИВО-Метакосмос Человек-Учителя Иерархии</t>
  </si>
  <si>
    <t>Всеединый ИВДИВО-Метакосмос Человек-Учителя Иерархии</t>
  </si>
  <si>
    <t>Извечный ИВДИВО-Метакосмос Человек-Учителя Иерархии</t>
  </si>
  <si>
    <t>Метаизвечный ИВДИВО-Метакосмос Человек-Учителя Иерархии</t>
  </si>
  <si>
    <t>Октоизвечный ИВДИВО-Метакосмос Человек-Учителя Иерархии</t>
  </si>
  <si>
    <t>Всеизвечный ИВДИВО-Метакосмос Человек-Учителя Иерархии</t>
  </si>
  <si>
    <t>Суперизвечный ИВДИВО-Метакосмос Человек-Учителя Иерархии</t>
  </si>
  <si>
    <t>Высший Метагалактический ИВДИВО-Метакосмос Человек-Учителя Иерархии</t>
  </si>
  <si>
    <t>Высший Октавный ИВДИВО-Метакосмос Человек-Учителя Иерархии</t>
  </si>
  <si>
    <t>Высший Всеединый ИВДИВО-Метакосмос Человек-Учителя Иерархии</t>
  </si>
  <si>
    <t>Высший Извечный ИВДИВО-Метакосмос Человек-Учителя Иерархии</t>
  </si>
  <si>
    <t>Высший Метаизвечный ИВДИВО-Метакосмос Человек-Учителя Иерархии</t>
  </si>
  <si>
    <t>Высший Октоизвечный ИВДИВО-Метакосмос Человек-Учителя Иерархии</t>
  </si>
  <si>
    <t>Высший Всеизвечный ИВДИВО-Метакосмос Человек-Учителя Иерархии</t>
  </si>
  <si>
    <t>Высший Суперизвечный ИВДИВО-Метакосмос Человек-Учителя Иерархии</t>
  </si>
  <si>
    <t>Метагалактический ИВДИВО-Метакосмос Человек-Владыки Иерархии</t>
  </si>
  <si>
    <t>Октавный ИВДИВО-Метакосмос Человек-Владыки Иерархии</t>
  </si>
  <si>
    <t>Всеединый ИВДИВО-Метакосмос Человек-Владыки Иерархии</t>
  </si>
  <si>
    <t>Извечный ИВДИВО-Метакосмос Человек-Владыки Иерархии</t>
  </si>
  <si>
    <t>Метаизвечный ИВДИВО-Метакосмос Человек-Владыки Иерархии</t>
  </si>
  <si>
    <t>Октоизвечный ИВДИВО-Метакосмос Человек-Владыки Иерархии</t>
  </si>
  <si>
    <t>Всеизвечный ИВДИВО-Метакосмос Человек-Владыки Иерархии</t>
  </si>
  <si>
    <t>Суперизвечный ИВДИВО-Метакосмос Человек-Владыки Иерархии</t>
  </si>
  <si>
    <t>Высший Метагалактический ИВДИВО-Метакосмос Человек-Владыки Иерархии</t>
  </si>
  <si>
    <t>Высший Октавный ИВДИВО-Метакосмос Человек-Владыки Иерархии</t>
  </si>
  <si>
    <t>Высший Всеединый ИВДИВО-Метакосмос Человек-Владыки Иерархии</t>
  </si>
  <si>
    <t>Высший Извечный ИВДИВО-Метакосмос Человек-Владыки Иерархии</t>
  </si>
  <si>
    <t>Высший Метаизвечный ИВДИВО-Метакосмос Человек-Владыки Иерархии</t>
  </si>
  <si>
    <t>Высший Октоизвечный ИВДИВО-Метакосмос Человек-Владыки Иерархии</t>
  </si>
  <si>
    <t>Высший Всеизвечный ИВДИВО-Метакосмос Человек-Владыки Иерархии</t>
  </si>
  <si>
    <t>Высший Суперизвечный ИВДИВО-Метакосмос Человек-Владыки Иерархии</t>
  </si>
  <si>
    <t>Метагалактический ИВДИВО-Метакосмос Человек-Аватара Иерархии</t>
  </si>
  <si>
    <t>Октавный ИВДИВО-Метакосмос Человек-Аватара Иерархии</t>
  </si>
  <si>
    <t>Всеединый ИВДИВО-Метакосмос Человек-Аватара Иерархии</t>
  </si>
  <si>
    <t>Извечный ИВДИВО-Метакосмос Человек-Аватара Иерархии</t>
  </si>
  <si>
    <t>Метаизвечный ИВДИВО-Метакосмос Человек-Аватара Иерархии</t>
  </si>
  <si>
    <t>Октоизвечный ИВДИВО-Метакосмос Человек-Аватара Иерархии</t>
  </si>
  <si>
    <t>Всеизвечный ИВДИВО-Метакосмос Человек-Аватара Иерархии</t>
  </si>
  <si>
    <t>Суперизвечный ИВДИВО-Метакосмос Человек-Аватара Иерархии</t>
  </si>
  <si>
    <t>Высший Метагалактический ИВДИВО-Метакосмос Человек-Аватара Иерархии</t>
  </si>
  <si>
    <t>Высший Октавный ИВДИВО-Метакосмос Человек-Аватара Иерархии</t>
  </si>
  <si>
    <t>Высший Всеединый ИВДИВО-Метакосмос Человек-Аватара Иерархии</t>
  </si>
  <si>
    <t>Высший Извечный ИВДИВО-Метакосмос Человек-Аватара Иерархии</t>
  </si>
  <si>
    <t>Высший Метаизвечный ИВДИВО-Метакосмос Человек-Аватара Иерархии</t>
  </si>
  <si>
    <t>Высший Октоизвечный ИВДИВО-Метакосмос Человек-Аватара Иерархии</t>
  </si>
  <si>
    <t>Высший Всеизвечный ИВДИВО-Метакосмос Человек-Аватара Иерархии</t>
  </si>
  <si>
    <t>Высший Суперизвечный ИВДИВО-Метакосмос Человек-Аватара Иерархии</t>
  </si>
  <si>
    <t>Метагалактический ИВДИВО-Метакосмос Человек-Отца Иерархии</t>
  </si>
  <si>
    <t>Октавный ИВДИВО-Метакосмос Человек-Отца Иерархии</t>
  </si>
  <si>
    <t>Всеединый ИВДИВО-Метакосмос Человек-Отца Иерархии</t>
  </si>
  <si>
    <t>Извечный ИВДИВО-Метакосмос Человек-Отца Иерархии</t>
  </si>
  <si>
    <t>Метаизвечный ИВДИВО-Метакосмос Человек-Отца Иерархии</t>
  </si>
  <si>
    <t>Октоизвечный ИВДИВО-Метакосмос Человек-Отца Иерархии</t>
  </si>
  <si>
    <t>Всеизвечный ИВДИВО-Метакосмос Человек-Отца Иерархии</t>
  </si>
  <si>
    <t>Суперизвечный ИВДИВО-Метакосмос Человек-Отца Иерархии</t>
  </si>
  <si>
    <t>Высший Метагалактический ИВДИВО-Метакосмос Человек-Отца Иерархии</t>
  </si>
  <si>
    <t>Высший Октавный ИВДИВО-Метакосмос Человек-Отца Иерархии</t>
  </si>
  <si>
    <t>Высший Всеединый ИВДИВО-Метакосмос Человек-Отца Иерархии</t>
  </si>
  <si>
    <t>Высший Извечный ИВДИВО-Метакосмос Человек-Отца Иерархии</t>
  </si>
  <si>
    <t>Высший Метаизвечный ИВДИВО-Метакосмос Человек-Отца Иерархии</t>
  </si>
  <si>
    <t>Высший Октоизвечный ИВДИВО-Метакосмос Человек-Отца Иерархии</t>
  </si>
  <si>
    <t>Высший Всеизвечный ИВДИВО-Метакосмос Человек-Отца Иерархии</t>
  </si>
  <si>
    <t>Высший Суперизвечный ИВДИВО-Метакосмос Человек-Отца Иерархии</t>
  </si>
  <si>
    <t>Метагалактический ИВДИВО-Метакосмос Человека Иерархии</t>
  </si>
  <si>
    <t>Октавный ИВДИВО-Метакосмос Человека Иерархии</t>
  </si>
  <si>
    <t>Всеединый ИВДИВО-Метакосмос Человека Иерархии</t>
  </si>
  <si>
    <t>Извечный ИВДИВО-Метакосмос Человека Иерархии</t>
  </si>
  <si>
    <t>Метаизвечный ИВДИВО-Метакосмос Человека Иерархии</t>
  </si>
  <si>
    <t>Октоизвечный ИВДИВО-Метакосмос Человека Иерархии</t>
  </si>
  <si>
    <t>Всеизвечный ИВДИВО-Метакосмос Человека Иерархии</t>
  </si>
  <si>
    <t>Суперизвечный ИВДИВО-Метакосмос Человека Иерархии</t>
  </si>
  <si>
    <t>Высший Метагалактический ИВДИВО-Метакосмос Человека Иерархии</t>
  </si>
  <si>
    <t>Высший Октавный ИВДИВО-Метакосмос Человека Иерархии</t>
  </si>
  <si>
    <t>Высший Всеединый ИВДИВО-Метакосмос Человека Иерархии</t>
  </si>
  <si>
    <t>Высший Извечный ИВДИВО-Метакосмос Человека Иерархии</t>
  </si>
  <si>
    <t>Высший Метаизвечный ИВДИВО-Метакосмос Человека Иерархии</t>
  </si>
  <si>
    <t>Высший Октоизвечный ИВДИВО-Метакосмос Человека Иерархии</t>
  </si>
  <si>
    <t>Высший Всеизвечный ИВДИВО-Метакосмос Человека Иерархии</t>
  </si>
  <si>
    <t>Высший Суперизвечный ИВДИВО-Метакосмос Человека Иерархии</t>
  </si>
  <si>
    <t>Метагалактический ИВДИВО-Метакосмос Посвящённого Иерархии</t>
  </si>
  <si>
    <t>Октавный ИВДИВО-Метакосмос Посвящённого Иерархии</t>
  </si>
  <si>
    <t>Всеединый ИВДИВО-Метакосмос Посвящённого Иерархии</t>
  </si>
  <si>
    <t>Извечный ИВДИВО-Метакосмос Посвящённого Иерархии</t>
  </si>
  <si>
    <t>Метаизвечный ИВДИВО-Метакосмос Посвящённого Иерархии</t>
  </si>
  <si>
    <t>Октоизвечный ИВДИВО-Метакосмос Посвящённого Иерархии</t>
  </si>
  <si>
    <t>Всеизвечный ИВДИВО-Метакосмос Посвящённого Иерархии</t>
  </si>
  <si>
    <t>Суперизвечный ИВДИВО-Метакосмос Посвящённого Иерархии</t>
  </si>
  <si>
    <t>Высший Метагалактический ИВДИВО-Метакосмос Посвящённого Иерархии</t>
  </si>
  <si>
    <t>Высший Октавный ИВДИВО-Метакосмос Посвящённого Иерархии</t>
  </si>
  <si>
    <t>Высший Всеединый ИВДИВО-Метакосмос Посвящённого Иерархии</t>
  </si>
  <si>
    <t>Высший Извечный ИВДИВО-Метакосмос Посвящённого Иерархии</t>
  </si>
  <si>
    <t>Высший Метаизвечный ИВДИВО-Метакосмос Посвящённого Иерархии</t>
  </si>
  <si>
    <t>Высший Октоизвечный ИВДИВО-Метакосмос Посвящённого Иерархии</t>
  </si>
  <si>
    <t>Высший Всеизвечный ИВДИВО-Метакосмос Посвящённого Иерархии</t>
  </si>
  <si>
    <t>Высший Суперизвечный ИВДИВО-Метакосмос Посвящённого Иерархии</t>
  </si>
  <si>
    <t>Метагалактический ИВДИВО-Метакосмос Служащего Иерархии</t>
  </si>
  <si>
    <t>Октавный ИВДИВО-Метакосмос Служащего Иерархии</t>
  </si>
  <si>
    <t>Всеединый ИВДИВО-Метакосмос Служащего Иерархии</t>
  </si>
  <si>
    <t>Извечный ИВДИВО-Метакосмос Служащего Иерархии</t>
  </si>
  <si>
    <t>Метаизвечный ИВДИВО-Метакосмос Служащего Иерархии</t>
  </si>
  <si>
    <t>Октоизвечный ИВДИВО-Метакосмос Служащего Иерархии</t>
  </si>
  <si>
    <t>Всеизвечный ИВДИВО-Метакосмос Служащего Иерархии</t>
  </si>
  <si>
    <t>Суперизвечный ИВДИВО-Метакосмос Служащего Иерархии</t>
  </si>
  <si>
    <t>Высший Метагалактический ИВДИВО-Метакосмос Служащего Иерархии</t>
  </si>
  <si>
    <t>Высший Октавный ИВДИВО-Метакосмос Служащего Иерархии</t>
  </si>
  <si>
    <t>Высший Всеединый ИВДИВО-Метакосмос Служащего Иерархии</t>
  </si>
  <si>
    <t>Высший Извечный ИВДИВО-Метакосмос Служащего Иерархии</t>
  </si>
  <si>
    <t>Высший Метаизвечный ИВДИВО-Метакосмос Служащего Иерархии</t>
  </si>
  <si>
    <t>Высший Октоизвечный ИВДИВО-Метакосмос Служащего Иерархии</t>
  </si>
  <si>
    <t>Высший Всеизвечный ИВДИВО-Метакосмос Служащего Иерархии</t>
  </si>
  <si>
    <t>Высший Суперизвечный ИВДИВО-Метакосмос Служащего Иерархии</t>
  </si>
  <si>
    <t>Метагалактический ИВДИВО-Метакосмос Ипостаси Иерархии</t>
  </si>
  <si>
    <t>Октавный ИВДИВО-Метакосмос Ипостаси Иерархии</t>
  </si>
  <si>
    <t>Всеединый ИВДИВО-Метакосмос Ипостаси Иерархии</t>
  </si>
  <si>
    <t>Извечный ИВДИВО-Метакосмос Ипостаси Иерархии</t>
  </si>
  <si>
    <t>Метаизвечный ИВДИВО-Метакосмос Ипостаси Иерархии</t>
  </si>
  <si>
    <t>Октоизвечный ИВДИВО-Метакосмос Ипостаси Иерархии</t>
  </si>
  <si>
    <t>Всеизвечный ИВДИВО-Метакосмос Ипостаси Иерархии</t>
  </si>
  <si>
    <t>Суперизвечный ИВДИВО-Метакосмос Ипостаси Иерархии</t>
  </si>
  <si>
    <t>Высший Метагалактический ИВДИВО-Метакосмос Ипостаси Иерархии</t>
  </si>
  <si>
    <t>Высший Октавный ИВДИВО-Метакосмос Ипостаси Иерархии</t>
  </si>
  <si>
    <t>Высший Всеединый ИВДИВО-Метакосмос Ипостаси Иерархии</t>
  </si>
  <si>
    <t>Высший Извечный ИВДИВО-Метакосмос Ипостаси Иерархии</t>
  </si>
  <si>
    <t>Высший Метаизвечный ИВДИВО-Метакосмос Ипостаси Иерархии</t>
  </si>
  <si>
    <t>Высший Октоизвечный ИВДИВО-Метакосмос Ипостаси Иерархии</t>
  </si>
  <si>
    <t>Высший Всеизвечный ИВДИВО-Метакосмос Ипостаси Иерархии</t>
  </si>
  <si>
    <t>Высший Суперизвечный ИВДИВО-Метакосмос Ипостаси Иерархии</t>
  </si>
  <si>
    <t>Метагалактический ИВДИВО-Метакосмос Учителя Иерархии</t>
  </si>
  <si>
    <t>Октавный ИВДИВО-Метакосмос Учителя Иерархии</t>
  </si>
  <si>
    <t>Всеединый ИВДИВО-Метакосмос Учителя Иерархии</t>
  </si>
  <si>
    <t>Извечный ИВДИВО-Метакосмос Учителя Иерархии</t>
  </si>
  <si>
    <t>Метаизвечный ИВДИВО-Метакосмос Учителя Иерархии</t>
  </si>
  <si>
    <t>Октоизвечный ИВДИВО-Метакосмос Учителя Иерархии</t>
  </si>
  <si>
    <t>Всеизвечный ИВДИВО-Метакосмос Учителя Иерархии</t>
  </si>
  <si>
    <t>Суперизвечный ИВДИВО-Метакосмос Учителя Иерархии</t>
  </si>
  <si>
    <t>Высший Метагалактический ИВДИВО-Метакосмос Учителя Иерархии</t>
  </si>
  <si>
    <t>Высший Октавный ИВДИВО-Метакосмос Учителя Иерархии</t>
  </si>
  <si>
    <t>Высший Всеединый ИВДИВО-Метакосмос Учителя Иерархии</t>
  </si>
  <si>
    <t>Высший Извечный ИВДИВО-Метакосмос Учителя Иерархии</t>
  </si>
  <si>
    <t>Высший Метаизвечный ИВДИВО-Метакосмос Учителя Иерархии</t>
  </si>
  <si>
    <t>Высший Октоизвечный ИВДИВО-Метакосмос Учителя Иерархии</t>
  </si>
  <si>
    <t>Высший Всеизвечный ИВДИВО-Метакосмос Учителя Иерархии</t>
  </si>
  <si>
    <t>Высший Суперизвечный ИВДИВО-Метакосмос Учителя Иерархии</t>
  </si>
  <si>
    <t>Метагалактический ИВДИВО-Метакосмос Владыки Иерархии</t>
  </si>
  <si>
    <t>Октавный ИВДИВО-Метакосмос Владыки Иерархии</t>
  </si>
  <si>
    <t>Всеединый ИВДИВО-Метакосмос Владыки Иерархии</t>
  </si>
  <si>
    <t>Извечный ИВДИВО-Метакосмос Владыки Иерархии</t>
  </si>
  <si>
    <t>Метаизвечный ИВДИВО-Метакосмос Владыки Иерархии</t>
  </si>
  <si>
    <t>Октоизвечный ИВДИВО-Метакосмос Владыки Иерархии</t>
  </si>
  <si>
    <t>Всеизвечный ИВДИВО-Метакосмос Владыки Иерархии</t>
  </si>
  <si>
    <t>Суперизвечный ИВДИВО-Метакосмос Владыки Иерархии</t>
  </si>
  <si>
    <t>Высший Метагалактический ИВДИВО-Метакосмос Владыки Иерархии</t>
  </si>
  <si>
    <t>Высший Октавный ИВДИВО-Метакосмос Владыки Иерархии</t>
  </si>
  <si>
    <t>Высший Всеединый ИВДИВО-Метакосмос Владыки Иерархии</t>
  </si>
  <si>
    <t>Высший Извечный ИВДИВО-Метакосмос Владыки Иерархии</t>
  </si>
  <si>
    <t>Высший Метаизвечный ИВДИВО-Метакосмос Владыки Иерархии</t>
  </si>
  <si>
    <t>Высший Октоизвечный ИВДИВО-Метакосмос Владыки Иерархии</t>
  </si>
  <si>
    <t>Высший Всеизвечный ИВДИВО-Метакосмос Владыки Иерархии</t>
  </si>
  <si>
    <t>Высший Суперизвечный ИВДИВО-Метакосмос Владыки Иерархии</t>
  </si>
  <si>
    <t>Метагалактический ИВДИВО-Метакосмос Аватара Иерархии</t>
  </si>
  <si>
    <t>Октавный ИВДИВО-Метакосмос Аватара Иерархии</t>
  </si>
  <si>
    <t>Всеединый ИВДИВО-Метакосмос Аватара Иерархии</t>
  </si>
  <si>
    <t>Извечный ИВДИВО-Метакосмос Аватара Иерархии</t>
  </si>
  <si>
    <t>Метаизвечный ИВДИВО-Метакосмос Аватара Иерархии</t>
  </si>
  <si>
    <t>Октоизвечный ИВДИВО-Метакосмос Аватара Иерархии</t>
  </si>
  <si>
    <t>Всеизвечный ИВДИВО-Метакосмос Аватара Иерархии</t>
  </si>
  <si>
    <t>Суперизвечный ИВДИВО-Метакосмос Аватара Иерархии</t>
  </si>
  <si>
    <t>Высший Метагалактический ИВДИВО-Метакосмос Аватара Иерархии</t>
  </si>
  <si>
    <t>Высший Октавный ИВДИВО-Метакосмос Аватара Иерархии</t>
  </si>
  <si>
    <t>Высший Всеединый ИВДИВО-Метакосмос Аватара Иерархии</t>
  </si>
  <si>
    <t>Высший Извечный ИВДИВО-Метакосмос Аватара Иерархии</t>
  </si>
  <si>
    <t>Высший Метаизвечный ИВДИВО-Метакосмос Аватара Иерархии</t>
  </si>
  <si>
    <t>Высший Октоизвечный ИВДИВО-Метакосмос Аватара Иерархии</t>
  </si>
  <si>
    <t>Высший Всеизвечный ИВДИВО-Метакосмос Аватара Иерархии</t>
  </si>
  <si>
    <t>Высший Суперизвечный ИВДИВО-Метакосмос Аватара Иерархии</t>
  </si>
  <si>
    <t>Метагалактический ИВДИВО-Метакосмос Отца Иерархии</t>
  </si>
  <si>
    <t>Октавный ИВДИВО-Метакосмос Отца Иерархии</t>
  </si>
  <si>
    <t>Всеединый ИВДИВО-Метакосмос Отца Иерархии</t>
  </si>
  <si>
    <t>Извечный ИВДИВО-Метакосмос Отца Иерархии</t>
  </si>
  <si>
    <t>Метаизвечный ИВДИВО-Метакосмос Отца Иерархии</t>
  </si>
  <si>
    <t>Октоизвечный ИВДИВО-Метакосмос Отца Иерархии</t>
  </si>
  <si>
    <t>Всеизвечный ИВДИВО-Метакосмос Отца Иерархии</t>
  </si>
  <si>
    <t>Суперизвечный ИВДИВО-Метакосмос Отца Иерархии</t>
  </si>
  <si>
    <t>Высший Метагалактический ИВДИВО-Метакосмос Отца Иерархии</t>
  </si>
  <si>
    <t>Высший Октавный ИВДИВО-Метакосмос Отца Иерархии</t>
  </si>
  <si>
    <t>Высший Всеединый ИВДИВО-Метакосмос Отца Иерархии</t>
  </si>
  <si>
    <t>Высший Извечный ИВДИВО-Метакосмос Отца Иерархии</t>
  </si>
  <si>
    <t>Высший Метаизвечный ИВДИВО-Метакосмос Отца Иерархии</t>
  </si>
  <si>
    <t>Высший Октоизвечный ИВДИВО-Метакосмос Отца Иерархии</t>
  </si>
  <si>
    <t>Высший Всеизвечный ИВДИВО-Метакосмос Отца Иерархии</t>
  </si>
  <si>
    <t>Высший Суперизвечный ИВДИВО-Метакосмос Отца Иерархии</t>
  </si>
  <si>
    <t>Метагалактический ИВДИВО-Метакосмос Человека ИВДИВО-космического ИВДИВО</t>
  </si>
  <si>
    <t>Октавный ИВДИВО-Метакосмос Человека ИВДИВО-космического ИВДИВО</t>
  </si>
  <si>
    <t>Всеединый ИВДИВО-Метакосмос Человека ИВДИВО-космического ИВДИВО</t>
  </si>
  <si>
    <t>Извечный ИВДИВО-Метакосмос Человека ИВДИВО-космического ИВДИВО</t>
  </si>
  <si>
    <t>Метаизвечный ИВДИВО-Метакосмос Человека ИВДИВО-космического ИВДИВО</t>
  </si>
  <si>
    <t>Октоизвечный ИВДИВО-Метакосмос Человека ИВДИВО-космического ИВДИВО</t>
  </si>
  <si>
    <t>Всеизвечный ИВДИВО-Метакосмос Человека ИВДИВО-космического ИВДИВО</t>
  </si>
  <si>
    <t>Суперизвечный ИВДИВО-Метакосмос Человека ИВДИВО-космического ИВДИВО</t>
  </si>
  <si>
    <t>Высший Метагалактический ИВДИВО-Метакосмос Человека ИВДИВО-космического ИВДИВО</t>
  </si>
  <si>
    <t>Высший Октавный ИВДИВО-Метакосмос Человека ИВДИВО-космического ИВДИВО</t>
  </si>
  <si>
    <t>Высший Всеединый ИВДИВО-Метакосмос Человека ИВДИВО-космического ИВДИВО</t>
  </si>
  <si>
    <t>Высший Извечный ИВДИВО-Метакосмос Человека ИВДИВО-космического ИВДИВО</t>
  </si>
  <si>
    <t>Высший Метаизвечный ИВДИВО-Метакосмос Человека ИВДИВО-космического ИВДИВО</t>
  </si>
  <si>
    <t>Высший Октоизвечный ИВДИВО-Метакосмос Человека ИВДИВО-космического ИВДИВО</t>
  </si>
  <si>
    <t>Высший Всеизвечный ИВДИВО-Метакосмос Человека ИВДИВО-космического ИВДИВО</t>
  </si>
  <si>
    <t>Высший Суперизвечный ИВДИВО-Метакосмос Человека ИВДИВО-космического ИВДИВО</t>
  </si>
  <si>
    <t>Метагалактический ИВДИВО-Метакосмос Человек-Посвящённого ИВДИВО</t>
  </si>
  <si>
    <t>Октавный ИВДИВО-Метакосмос Человек-Посвящённого ИВДИВО</t>
  </si>
  <si>
    <t>Всеединый ИВДИВО-Метакосмос Человек-Посвящённого ИВДИВО</t>
  </si>
  <si>
    <t>Извечный ИВДИВО-Метакосмос Человек-Посвящённого ИВДИВО</t>
  </si>
  <si>
    <t>Метаизвечный ИВДИВО-Метакосмос Человек-Посвящённого ИВДИВО</t>
  </si>
  <si>
    <t>Октоизвечный ИВДИВО-Метакосмос Человек-Посвящённого ИВДИВО</t>
  </si>
  <si>
    <t>Всеизвечный ИВДИВО-Метакосмос Человек-Посвящённого ИВДИВО</t>
  </si>
  <si>
    <t>Суперизвечный ИВДИВО-Метакосмос Человек-Посвящённого ИВДИВО</t>
  </si>
  <si>
    <t>Высший Метагалактический ИВДИВО-Метакосмос Человек-Посвящённого ИВДИВО</t>
  </si>
  <si>
    <t>Высший Октавный ИВДИВО-Метакосмос Человек-Посвящённого ИВДИВО</t>
  </si>
  <si>
    <t>Высший Всеединый ИВДИВО-Метакосмос Человек-Посвящённого ИВДИВО</t>
  </si>
  <si>
    <t>Высший Извечный ИВДИВО-Метакосмос Человек-Посвящённого ИВДИВО</t>
  </si>
  <si>
    <t>Высший Метаизвечный ИВДИВО-Метакосмос Человек-Посвящённого ИВДИВО</t>
  </si>
  <si>
    <t>Высший Октоизвечный ИВДИВО-Метакосмос Человек-Посвящённого ИВДИВО</t>
  </si>
  <si>
    <t>Высший Всеизвечный ИВДИВО-Метакосмос Человек-Посвящённого ИВДИВО</t>
  </si>
  <si>
    <t>Высший Суперизвечный ИВДИВО-Метакосмос Человек-Посвящённого ИВДИВО</t>
  </si>
  <si>
    <t>Метагалактический ИВДИВО-Метакосмос Человек-Служащего ИВДИВО</t>
  </si>
  <si>
    <t>Октавный ИВДИВО-Метакосмос Человек-Служащего ИВДИВО</t>
  </si>
  <si>
    <t>Всеединый ИВДИВО-Метакосмос Человек-Служащего ИВДИВО</t>
  </si>
  <si>
    <t>Извечный ИВДИВО-Метакосмос Человек-Служащего ИВДИВО</t>
  </si>
  <si>
    <t>Метаизвечный ИВДИВО-Метакосмос Человек-Служащего ИВДИВО</t>
  </si>
  <si>
    <t>Октоизвечный ИВДИВО-Метакосмос Человек-Служащего ИВДИВО</t>
  </si>
  <si>
    <t>Всеизвечный ИВДИВО-Метакосмос Человек-Служащего ИВДИВО</t>
  </si>
  <si>
    <t>Суперизвечный ИВДИВО-Метакосмос Человек-Служащего ИВДИВО</t>
  </si>
  <si>
    <t>Высший Метагалактический ИВДИВО-Метакосмос Человек-Служащего ИВДИВО</t>
  </si>
  <si>
    <t>Высший Октавный ИВДИВО-Метакосмос Человек-Служащего ИВДИВО</t>
  </si>
  <si>
    <t>Высший Всеединый ИВДИВО-Метакосмос Человек-Служащего ИВДИВО</t>
  </si>
  <si>
    <t>Высший Извечный ИВДИВО-Метакосмос Человек-Служащего ИВДИВО</t>
  </si>
  <si>
    <t>Высший Метаизвечный ИВДИВО-Метакосмос Человек-Служащего ИВДИВО</t>
  </si>
  <si>
    <t>Высший Октоизвечный ИВДИВО-Метакосмос Человек-Служащего ИВДИВО</t>
  </si>
  <si>
    <t>Высший Всеизвечный ИВДИВО-Метакосмос Человек-Служащего ИВДИВО</t>
  </si>
  <si>
    <t>Высший Суперизвечный ИВДИВО-Метакосмос Человек-Служащего ИВДИВО</t>
  </si>
  <si>
    <t>Метагалактический ИВДИВО-Метакосмос Человек-Ипостаси ИВДИВО</t>
  </si>
  <si>
    <t>Октавный ИВДИВО-Метакосмос Человек-Ипостаси ИВДИВО</t>
  </si>
  <si>
    <t>Всеединый ИВДИВО-Метакосмос Человек-Ипостаси ИВДИВО</t>
  </si>
  <si>
    <t>Извечный ИВДИВО-Метакосмос Человек-Ипостаси ИВДИВО</t>
  </si>
  <si>
    <t>Метаизвечный ИВДИВО-Метакосмос Человек-Ипостаси ИВДИВО</t>
  </si>
  <si>
    <t>Октоизвечный ИВДИВО-Метакосмос Человек-Ипостаси ИВДИВО</t>
  </si>
  <si>
    <t>Всеизвечный ИВДИВО-Метакосмос Человек-Ипостаси ИВДИВО</t>
  </si>
  <si>
    <t>Суперизвечный ИВДИВО-Метакосмос Человек-Ипостаси ИВДИВО</t>
  </si>
  <si>
    <t>Высший Метагалактический ИВДИВО-Метакосмос Человек-Ипостаси ИВДИВО</t>
  </si>
  <si>
    <t>Высший Октавный ИВДИВО-Метакосмос Человек-Ипостаси ИВДИВО</t>
  </si>
  <si>
    <t>Высший Всеединый ИВДИВО-Метакосмос Человек-Ипостаси ИВДИВО</t>
  </si>
  <si>
    <t>Высший Извечный ИВДИВО-Метакосмос Человек-Ипостаси ИВДИВО</t>
  </si>
  <si>
    <t>Высший Метаизвечный ИВДИВО-Метакосмос Человек-Ипостаси ИВДИВО</t>
  </si>
  <si>
    <t>Высший Октоизвечный ИВДИВО-Метакосмос Человек-Ипостаси ИВДИВО</t>
  </si>
  <si>
    <t>Высший Всеизвечный ИВДИВО-Метакосмос Человек-Ипостаси ИВДИВО</t>
  </si>
  <si>
    <t>Высший Суперизвечный ИВДИВО-Метакосмос Человек-Ипостаси ИВДИВО</t>
  </si>
  <si>
    <t>Метагалактический ИВДИВО-Метакосмос Человек-Учителя ИВДИВО</t>
  </si>
  <si>
    <t>Октавный ИВДИВО-Метакосмос Человек-Учителя ИВДИВО</t>
  </si>
  <si>
    <t>Всеединый ИВДИВО-Метакосмос Человек-Учителя ИВДИВО</t>
  </si>
  <si>
    <t>Извечный ИВДИВО-Метакосмос Человек-Учителя ИВДИВО</t>
  </si>
  <si>
    <t>Метаизвечный ИВДИВО-Метакосмос Человек-Учителя ИВДИВО</t>
  </si>
  <si>
    <t>Октоизвечный ИВДИВО-Метакосмос Человек-Учителя ИВДИВО</t>
  </si>
  <si>
    <t>Всеизвечный ИВДИВО-Метакосмос Человек-Учителя ИВДИВО</t>
  </si>
  <si>
    <t>Суперизвечный ИВДИВО-Метакосмос Человек-Учителя ИВДИВО</t>
  </si>
  <si>
    <t>Высший Метагалактический ИВДИВО-Метакосмос Человек-Учителя ИВДИВО</t>
  </si>
  <si>
    <t>Высший Октавный ИВДИВО-Метакосмос Человек-Учителя ИВДИВО</t>
  </si>
  <si>
    <t>Высший Всеединый ИВДИВО-Метакосмос Человек-Учителя ИВДИВО</t>
  </si>
  <si>
    <t>Высший Извечный ИВДИВО-Метакосмос Человек-Учителя ИВДИВО</t>
  </si>
  <si>
    <t>Высший Метаизвечный ИВДИВО-Метакосмос Человек-Учителя ИВДИВО</t>
  </si>
  <si>
    <t>Высший Октоизвечный ИВДИВО-Метакосмос Человек-Учителя ИВДИВО</t>
  </si>
  <si>
    <t>Высший Всеизвечный ИВДИВО-Метакосмос Человек-Учителя ИВДИВО</t>
  </si>
  <si>
    <t>Высший Суперизвечный ИВДИВО-Метакосмос Человек-Учителя ИВДИВО</t>
  </si>
  <si>
    <t>Метагалактический ИВДИВО-Метакосмос Человек-Владыки ИВДИВО</t>
  </si>
  <si>
    <t>Октавный ИВДИВО-Метакосмос Человек-Владыки ИВДИВО</t>
  </si>
  <si>
    <t>Всеединый ИВДИВО-Метакосмос Человек-Владыки ИВДИВО</t>
  </si>
  <si>
    <t>Извечный ИВДИВО-Метакосмос Человек-Владыки ИВДИВО</t>
  </si>
  <si>
    <t>Метаизвечный ИВДИВО-Метакосмос Человек-Владыки ИВДИВО</t>
  </si>
  <si>
    <t>Октоизвечный ИВДИВО-Метакосмос Человек-Владыки ИВДИВО</t>
  </si>
  <si>
    <t>Всеизвечный ИВДИВО-Метакосмос Человек-Владыки ИВДИВО</t>
  </si>
  <si>
    <t>Суперизвечный ИВДИВО-Метакосмос Человек-Владыки ИВДИВО</t>
  </si>
  <si>
    <t>Высший Метагалактический ИВДИВО-Метакосмос Человек-Владыки ИВДИВО</t>
  </si>
  <si>
    <t>Высший Октавный ИВДИВО-Метакосмос Человек-Владыки ИВДИВО</t>
  </si>
  <si>
    <t>Высший Всеединый ИВДИВО-Метакосмос Человек-Владыки ИВДИВО</t>
  </si>
  <si>
    <t>Высший Извечный ИВДИВО-Метакосмос Человек-Владыки ИВДИВО</t>
  </si>
  <si>
    <t>Высший Метаизвечный ИВДИВО-Метакосмос Человек-Владыки ИВДИВО</t>
  </si>
  <si>
    <t>Высший Октоизвечный ИВДИВО-Метакосмос Человек-Владыки ИВДИВО</t>
  </si>
  <si>
    <t>Высший Всеизвечный ИВДИВО-Метакосмос Человек-Владыки ИВДИВО</t>
  </si>
  <si>
    <t>Высший Суперизвечный ИВДИВО-Метакосмос Человек-Владыки ИВДИВО</t>
  </si>
  <si>
    <t>Метагалактический ИВДИВО-Метакосмос Человек-Аватара ИВДИВО</t>
  </si>
  <si>
    <t>Октавный ИВДИВО-Метакосмос Человек-Аватара ИВДИВО</t>
  </si>
  <si>
    <t>Всеединый ИВДИВО-Метакосмос Человек-Аватара ИВДИВО</t>
  </si>
  <si>
    <t>Извечный ИВДИВО-Метакосмос Человек-Аватара ИВДИВО</t>
  </si>
  <si>
    <t>Метаизвечный ИВДИВО-Метакосмос Человек-Аватара ИВДИВО</t>
  </si>
  <si>
    <t>Октоизвечный ИВДИВО-Метакосмос Человек-Аватара ИВДИВО</t>
  </si>
  <si>
    <t>Всеизвечный ИВДИВО-Метакосмос Человек-Аватара ИВДИВО</t>
  </si>
  <si>
    <t>Суперизвечный ИВДИВО-Метакосмос Человек-Аватара ИВДИВО</t>
  </si>
  <si>
    <t>Высший Метагалактический ИВДИВО-Метакосмос Человек-Аватара ИВДИВО</t>
  </si>
  <si>
    <t>Высший Октавный ИВДИВО-Метакосмос Человек-Аватара ИВДИВО</t>
  </si>
  <si>
    <t>Высший Всеединый ИВДИВО-Метакосмос Человек-Аватара ИВДИВО</t>
  </si>
  <si>
    <t>Высший Извечный ИВДИВО-Метакосмос Человек-Аватара ИВДИВО</t>
  </si>
  <si>
    <t>Высший Метаизвечный ИВДИВО-Метакосмос Человек-Аватара ИВДИВО</t>
  </si>
  <si>
    <t>Высший Октоизвечный ИВДИВО-Метакосмос Человек-Аватара ИВДИВО</t>
  </si>
  <si>
    <t>Высший Всеизвечный ИВДИВО-Метакосмос Человек-Аватара ИВДИВО</t>
  </si>
  <si>
    <t>Высший Суперизвечный ИВДИВО-Метакосмос Человек-Аватара ИВДИВО</t>
  </si>
  <si>
    <t>Метагалактический ИВДИВО-Метакосмос Человек-Отца ИВДИВО</t>
  </si>
  <si>
    <t>Октавный ИВДИВО-Метакосмос Человек-Отца ИВДИВО</t>
  </si>
  <si>
    <t>Всеединый ИВДИВО-Метакосмос Человек-Отца ИВДИВО</t>
  </si>
  <si>
    <t>Извечный ИВДИВО-Метакосмос Человек-Отца ИВДИВО</t>
  </si>
  <si>
    <t>Метаизвечный ИВДИВО-Метакосмос Человек-Отца ИВДИВО</t>
  </si>
  <si>
    <t>Октоизвечный ИВДИВО-Метакосмос Человек-Отца ИВДИВО</t>
  </si>
  <si>
    <t>Всеизвечный ИВДИВО-Метакосмос Человек-Отца ИВДИВО</t>
  </si>
  <si>
    <t>Суперизвечный ИВДИВО-Метакосмос Человек-Отца ИВДИВО</t>
  </si>
  <si>
    <t>Высший Метагалактический ИВДИВО-Метакосмос Человек-Отца ИВДИВО</t>
  </si>
  <si>
    <t>Высший Октавный ИВДИВО-Метакосмос Человек-Отца ИВДИВО</t>
  </si>
  <si>
    <t>Высший Всеединый ИВДИВО-Метакосмос Человек-Отца ИВДИВО</t>
  </si>
  <si>
    <t>Высший Извечный ИВДИВО-Метакосмос Человек-Отца ИВДИВО</t>
  </si>
  <si>
    <t>Высший Метаизвечный ИВДИВО-Метакосмос Человек-Отца ИВДИВО</t>
  </si>
  <si>
    <t>Высший Октоизвечный ИВДИВО-Метакосмос Человек-Отца ИВДИВО</t>
  </si>
  <si>
    <t>Высший Всеизвечный ИВДИВО-Метакосмос Человек-Отца ИВДИВО</t>
  </si>
  <si>
    <t>Высший Суперизвечный ИВДИВО-Метакосмос Человек-Отца ИВДИВО</t>
  </si>
  <si>
    <t>Метагалактический ИВДИВО-Метакосмос Человека ИВДИВО</t>
  </si>
  <si>
    <t>Октавный ИВДИВО-Метакосмос Человека ИВДИВО</t>
  </si>
  <si>
    <t>Всеединый ИВДИВО-Метакосмос Человека ИВДИВО</t>
  </si>
  <si>
    <t>Извечный ИВДИВО-Метакосмос Человека ИВДИВО</t>
  </si>
  <si>
    <t>Метаизвечный ИВДИВО-Метакосмос Человека ИВДИВО</t>
  </si>
  <si>
    <t>Октоизвечный ИВДИВО-Метакосмос Человека ИВДИВО</t>
  </si>
  <si>
    <t>Всеизвечный ИВДИВО-Метакосмос Человека ИВДИВО</t>
  </si>
  <si>
    <t>Суперизвечный ИВДИВО-Метакосмос Человека ИВДИВО</t>
  </si>
  <si>
    <t>Высший Метагалактический ИВДИВО-Метакосмос Человека ИВДИВО</t>
  </si>
  <si>
    <t>Высший Октавный ИВДИВО-Метакосмос Человека ИВДИВО</t>
  </si>
  <si>
    <t>Высший Всеединый ИВДИВО-Метакосмос Человека ИВДИВО</t>
  </si>
  <si>
    <t>Высший Извечный ИВДИВО-Метакосмос Человека ИВДИВО</t>
  </si>
  <si>
    <t>Высший Метаизвечный ИВДИВО-Метакосмос Человека ИВДИВО</t>
  </si>
  <si>
    <t>Высший Октоизвечный ИВДИВО-Метакосмос Человека ИВДИВО</t>
  </si>
  <si>
    <t>Высший Всеизвечный ИВДИВО-Метакосмос Человека ИВДИВО</t>
  </si>
  <si>
    <t>Высший Суперизвечный ИВДИВО-Метакосмос Человека ИВДИВО</t>
  </si>
  <si>
    <t>Метагалактический ИВДИВО-Метакосмос Посвящённого ИВДИВО</t>
  </si>
  <si>
    <t>Октавный ИВДИВО-Метакосмос Посвящённого ИВДИВО</t>
  </si>
  <si>
    <t>Всеединый ИВДИВО-Метакосмос Посвящённого ИВДИВО</t>
  </si>
  <si>
    <t>Извечный ИВДИВО-Метакосмос Посвящённого ИВДИВО</t>
  </si>
  <si>
    <t>Метаизвечный ИВДИВО-Метакосмос Посвящённого ИВДИВО</t>
  </si>
  <si>
    <t>Октоизвечный ИВДИВО-Метакосмос Посвящённого ИВДИВО</t>
  </si>
  <si>
    <t>Всеизвечный ИВДИВО-Метакосмос Посвящённого ИВДИВО</t>
  </si>
  <si>
    <t>Суперизвечный ИВДИВО-Метакосмос Посвящённого ИВДИВО</t>
  </si>
  <si>
    <t>Высший Метагалактический ИВДИВО-Метакосмос Посвящённого ИВДИВО</t>
  </si>
  <si>
    <t>Высший Октавный ИВДИВО-Метакосмос Посвящённого ИВДИВО</t>
  </si>
  <si>
    <t>Высший Всеединый ИВДИВО-Метакосмос Посвящённого ИВДИВО</t>
  </si>
  <si>
    <t>Высший Извечный ИВДИВО-Метакосмос Посвящённого ИВДИВО</t>
  </si>
  <si>
    <t>Высший Метаизвечный ИВДИВО-Метакосмос Посвящённого ИВДИВО</t>
  </si>
  <si>
    <t>Высший Октоизвечный ИВДИВО-Метакосмос Посвящённого ИВДИВО</t>
  </si>
  <si>
    <t>Высший Всеизвечный ИВДИВО-Метакосмос Посвящённого ИВДИВО</t>
  </si>
  <si>
    <t>Высший Суперизвечный ИВДИВО-Метакосмос Посвящённого ИВДИВО</t>
  </si>
  <si>
    <t>Метагалактический ИВДИВО-Метакосмос Служащего ИВДИВО</t>
  </si>
  <si>
    <t>Октавный ИВДИВО-Метакосмос Служащего ИВДИВО</t>
  </si>
  <si>
    <t>Всеединый ИВДИВО-Метакосмос Служащего ИВДИВО</t>
  </si>
  <si>
    <t>Извечный ИВДИВО-Метакосмос Служащего ИВДИВО</t>
  </si>
  <si>
    <t>Метаизвечный ИВДИВО-Метакосмос Служащего ИВДИВО</t>
  </si>
  <si>
    <t>Октоизвечный ИВДИВО-Метакосмос Служащего ИВДИВО</t>
  </si>
  <si>
    <t>Всеизвечный ИВДИВО-Метакосмос Служащего ИВДИВО</t>
  </si>
  <si>
    <t>Суперизвечный ИВДИВО-Метакосмос Служащего ИВДИВО</t>
  </si>
  <si>
    <t>Высший Метагалактический ИВДИВО-Метакосмос Служащего ИВДИВО</t>
  </si>
  <si>
    <t>Высший Октавный ИВДИВО-Метакосмос Служащего ИВДИВО</t>
  </si>
  <si>
    <t>Высший Всеединый ИВДИВО-Метакосмос Служащего ИВДИВО</t>
  </si>
  <si>
    <t>Высший Извечный ИВДИВО-Метакосмос Служащего ИВДИВО</t>
  </si>
  <si>
    <t>Высший Метаизвечный ИВДИВО-Метакосмос Служащего ИВДИВО</t>
  </si>
  <si>
    <t>Высший Октоизвечный ИВДИВО-Метакосмос Служащего ИВДИВО</t>
  </si>
  <si>
    <t>Высший Всеизвечный ИВДИВО-Метакосмос Служащего ИВДИВО</t>
  </si>
  <si>
    <t>Высший Суперизвечный ИВДИВО-Метакосмос Служащего ИВДИВО</t>
  </si>
  <si>
    <t>Метагалактический ИВДИВО-Метакосмос Ипостаси ИВДИВО</t>
  </si>
  <si>
    <t>Октавный ИВДИВО-Метакосмос Ипостаси ИВДИВО</t>
  </si>
  <si>
    <t>Всеединый ИВДИВО-Метакосмос Ипостаси ИВДИВО</t>
  </si>
  <si>
    <t>Извечный ИВДИВО-Метакосмос Ипостаси ИВДИВО</t>
  </si>
  <si>
    <t>Метаизвечный ИВДИВО-Метакосмос Ипостаси ИВДИВО</t>
  </si>
  <si>
    <t>Октоизвечный ИВДИВО-Метакосмос Ипостаси ИВДИВО</t>
  </si>
  <si>
    <t>Всеизвечный ИВДИВО-Метакосмос Ипостаси ИВДИВО</t>
  </si>
  <si>
    <t>Суперизвечный ИВДИВО-Метакосмос Ипостаси ИВДИВО</t>
  </si>
  <si>
    <t>Высший Метагалактический ИВДИВО-Метакосмос Ипостаси ИВДИВО</t>
  </si>
  <si>
    <t>Высший Октавный ИВДИВО-Метакосмос Ипостаси ИВДИВО</t>
  </si>
  <si>
    <t>Высший Всеединый ИВДИВО-Метакосмос Ипостаси ИВДИВО</t>
  </si>
  <si>
    <t>Высший Извечный ИВДИВО-Метакосмос Ипостаси ИВДИВО</t>
  </si>
  <si>
    <t>Высший Метаизвечный ИВДИВО-Метакосмос Ипостаси ИВДИВО</t>
  </si>
  <si>
    <t>Высший Октоизвечный ИВДИВО-Метакосмос Ипостаси ИВДИВО</t>
  </si>
  <si>
    <t>Высший Всеизвечный ИВДИВО-Метакосмос Ипостаси ИВДИВО</t>
  </si>
  <si>
    <t>Высший Суперизвечный ИВДИВО-Метакосмос Ипостаси ИВДИВО</t>
  </si>
  <si>
    <t>Метагалактический ИВДИВО-Метакосмос Учителя ИВДИВО</t>
  </si>
  <si>
    <t>Октавный ИВДИВО-Метакосмос Учителя ИВДИВО</t>
  </si>
  <si>
    <t>Всеединый ИВДИВО-Метакосмос Учителя ИВДИВО</t>
  </si>
  <si>
    <t>Извечный ИВДИВО-Метакосмос Учителя ИВДИВО</t>
  </si>
  <si>
    <t>Метаизвечный ИВДИВО-Метакосмос Учителя ИВДИВО</t>
  </si>
  <si>
    <t>Октоизвечный ИВДИВО-Метакосмос Учителя ИВДИВО</t>
  </si>
  <si>
    <t>Всеизвечный ИВДИВО-Метакосмос Учителя ИВДИВО</t>
  </si>
  <si>
    <t>Суперизвечный ИВДИВО-Метакосмос Учителя ИВДИВО</t>
  </si>
  <si>
    <t>Высший Метагалактический ИВДИВО-Метакосмос Учителя ИВДИВО</t>
  </si>
  <si>
    <t>Высший Октавный ИВДИВО-Метакосмос Учителя ИВДИВО</t>
  </si>
  <si>
    <t>Высший Всеединый ИВДИВО-Метакосмос Учителя ИВДИВО</t>
  </si>
  <si>
    <t>Высший Извечный ИВДИВО-Метакосмос Учителя ИВДИВО</t>
  </si>
  <si>
    <t>Высший Метаизвечный ИВДИВО-Метакосмос Учителя ИВДИВО</t>
  </si>
  <si>
    <t>Высший Октоизвечный ИВДИВО-Метакосмос Учителя ИВДИВО</t>
  </si>
  <si>
    <t>Высший Всеизвечный ИВДИВО-Метакосмос Учителя ИВДИВО</t>
  </si>
  <si>
    <t>Высший Суперизвечный ИВДИВО-Метакосмос Учителя ИВДИВО</t>
  </si>
  <si>
    <t>Метагалактический ИВДИВО-Метакосмос Владыки ИВДИВО</t>
  </si>
  <si>
    <t>Октавный ИВДИВО-Метакосмос Владыки ИВДИВО</t>
  </si>
  <si>
    <t>Всеединый ИВДИВО-Метакосмос Владыки ИВДИВО</t>
  </si>
  <si>
    <t>Извечный ИВДИВО-Метакосмос Владыки ИВДИВО</t>
  </si>
  <si>
    <t>Метаизвечный ИВДИВО-Метакосмос Владыки ИВДИВО</t>
  </si>
  <si>
    <t>Октоизвечный ИВДИВО-Метакосмос Владыки ИВДИВО</t>
  </si>
  <si>
    <t>Всеизвечный ИВДИВО-Метакосмос Владыки ИВДИВО</t>
  </si>
  <si>
    <t>Суперизвечный ИВДИВО-Метакосмос Владыки ИВДИВО</t>
  </si>
  <si>
    <t>Высший Метагалактический ИВДИВО-Метакосмос Владыки ИВДИВО</t>
  </si>
  <si>
    <t>Высший Октавный ИВДИВО-Метакосмос Владыки ИВДИВО</t>
  </si>
  <si>
    <t>Высший Всеединый ИВДИВО-Метакосмос Владыки ИВДИВО</t>
  </si>
  <si>
    <t>Высший Извечный ИВДИВО-Метакосмос Владыки ИВДИВО</t>
  </si>
  <si>
    <t>Высший Метаизвечный ИВДИВО-Метакосмос Владыки ИВДИВО</t>
  </si>
  <si>
    <t>Высший Октоизвечный ИВДИВО-Метакосмос Владыки ИВДИВО</t>
  </si>
  <si>
    <t>Высший Всеизвечный ИВДИВО-Метакосмос Владыки ИВДИВО</t>
  </si>
  <si>
    <t>Высший Суперизвечный ИВДИВО-Метакосмос Владыки ИВДИВО</t>
  </si>
  <si>
    <t>Метагалактический ИВДИВО-Метакосмос Аватара ИВДИВО</t>
  </si>
  <si>
    <t>Октавный ИВДИВО-Метакосмос Аватара ИВДИВО</t>
  </si>
  <si>
    <t>Всеединый ИВДИВО-Метакосмос Аватара ИВДИВО</t>
  </si>
  <si>
    <t>Извечный ИВДИВО-Метакосмос Аватара ИВДИВО</t>
  </si>
  <si>
    <t>Метаизвечный ИВДИВО-Метакосмос Аватара ИВДИВО</t>
  </si>
  <si>
    <t>Октоизвечный ИВДИВО-Метакосмос Аватара ИВДИВО</t>
  </si>
  <si>
    <t>Всеизвечный ИВДИВО-Метакосмос Аватара ИВДИВО</t>
  </si>
  <si>
    <t>Суперизвечный ИВДИВО-Метакосмос Аватара ИВДИВО</t>
  </si>
  <si>
    <t>Высший Метагалактический ИВДИВО-Метакосмос Аватара ИВДИВО</t>
  </si>
  <si>
    <t>Высший Октавный ИВДИВО-Метакосмос Аватара ИВДИВО</t>
  </si>
  <si>
    <t>Высший Всеединый ИВДИВО-Метакосмос Аватара ИВДИВО</t>
  </si>
  <si>
    <t>Высший Извечный ИВДИВО-Метакосмос Аватара ИВДИВО</t>
  </si>
  <si>
    <t>Высший Метаизвечный ИВДИВО-Метакосмос Аватара ИВДИВО</t>
  </si>
  <si>
    <t>Высший Октоизвечный ИВДИВО-Метакосмос Аватара ИВДИВО</t>
  </si>
  <si>
    <t>Высший Всеизвечный ИВДИВО-Метакосмос Аватара ИВДИВО</t>
  </si>
  <si>
    <t>Высший Суперизвечный ИВДИВО-Метакосмос Аватара ИВДИВО</t>
  </si>
  <si>
    <t>Метагалактический ИВДИВО-Метакосмос Отца ИВДИВО</t>
  </si>
  <si>
    <t>Октавный ИВДИВО-Метакосмос Отца ИВДИВО</t>
  </si>
  <si>
    <t>Всеединый ИВДИВО-Метакосмос Отца ИВДИВО</t>
  </si>
  <si>
    <t>Извечный ИВДИВО-Метакосмос Отца ИВДИВО</t>
  </si>
  <si>
    <t>Метаизвечный ИВДИВО-Метакосмос Отца ИВДИВО</t>
  </si>
  <si>
    <t>Октоизвечный ИВДИВО-Метакосмос Отца ИВДИВО</t>
  </si>
  <si>
    <t>Всеизвечный ИВДИВО-Метакосмос Отца ИВДИВО</t>
  </si>
  <si>
    <t>Суперизвечный ИВДИВО-Метакосмос Отца ИВДИВО</t>
  </si>
  <si>
    <t>Высший Метагалактический ИВДИВО-Метакосмос Отца ИВДИВО</t>
  </si>
  <si>
    <t>Высший Октавный ИВДИВО-Метакосмос Отца ИВДИВО</t>
  </si>
  <si>
    <t>Высший Всеединый ИВДИВО-Метакосмос Отца ИВДИВО</t>
  </si>
  <si>
    <t>Высший Извечный ИВДИВО-Метакосмос Отца ИВДИВО</t>
  </si>
  <si>
    <t>Высший Метаизвечный ИВДИВО-Метакосмос Отца ИВДИВО</t>
  </si>
  <si>
    <t>Высший Октоизвечный ИВДИВО-Метакосмос Отца ИВДИВО</t>
  </si>
  <si>
    <t>Высший Всеизвечный ИВДИВО-Метакосмос Отца ИВДИВО</t>
  </si>
  <si>
    <t>Высший Суперизвечный ИВДИВО-Метакосмос Отца ИВДИВО</t>
  </si>
  <si>
    <t>Метагалактический ИВДИВО-Метакосмос Человека ИВДИВО-космического ИВО</t>
  </si>
  <si>
    <t>Октавный ИВДИВО-Метакосмос Человека ИВДИВО-космического ИВО</t>
  </si>
  <si>
    <t>Всеединый ИВДИВО-Метакосмос Человека ИВДИВО-космического ИВО</t>
  </si>
  <si>
    <t>Извечный ИВДИВО-Метакосмос Человека ИВДИВО-космического ИВО</t>
  </si>
  <si>
    <t>Метаизвечный ИВДИВО-Метакосмос Человека ИВДИВО-космического ИВО</t>
  </si>
  <si>
    <t>Октоизвечный ИВДИВО-Метакосмос Человека ИВДИВО-космического ИВО</t>
  </si>
  <si>
    <t>Всеизвечный ИВДИВО-Метакосмос Человека ИВДИВО-космического ИВО</t>
  </si>
  <si>
    <t>Суперизвечный ИВДИВО-Метакосмос Человека ИВДИВО-космического ИВО</t>
  </si>
  <si>
    <t>Высший Метагалактический ИВДИВО-Метакосмос Человека ИВДИВО-космического ИВО</t>
  </si>
  <si>
    <t>Высший Октавный ИВДИВО-Метакосмос Человека ИВДИВО-космического ИВО</t>
  </si>
  <si>
    <t>Высший Всеединый ИВДИВО-Метакосмос Человека ИВДИВО-космического ИВО</t>
  </si>
  <si>
    <t>Высший Извечный ИВДИВО-Метакосмос Человека ИВДИВО-космического ИВО</t>
  </si>
  <si>
    <t>Высший Метаизвечный ИВДИВО-Метакосмос Человека ИВДИВО-космического ИВО</t>
  </si>
  <si>
    <t>Высший Октоизвечный ИВДИВО-Метакосмос Человека ИВДИВО-космического ИВО</t>
  </si>
  <si>
    <t>Высший Всеизвечный ИВДИВО-Метакосмос Человека ИВДИВО-космического ИВО</t>
  </si>
  <si>
    <t>Высший Суперизвечный ИВДИВО-Метакосмос Человека ИВДИВО-космического ИВО</t>
  </si>
  <si>
    <t>Метагалактический ИВДИВО-Метакосмос Человек-Посвящённого ИВО</t>
  </si>
  <si>
    <t>Октавный ИВДИВО-Метакосмос Человек-Посвящённого ИВО</t>
  </si>
  <si>
    <t>Всеединый ИВДИВО-Метакосмос Человек-Посвящённого ИВО</t>
  </si>
  <si>
    <t>Извечный ИВДИВО-Метакосмос Человек-Посвящённого ИВО</t>
  </si>
  <si>
    <t>Метаизвечный ИВДИВО-Метакосмос Человек-Посвящённого ИВО</t>
  </si>
  <si>
    <t>Октоизвечный ИВДИВО-Метакосмос Человек-Посвящённого ИВО</t>
  </si>
  <si>
    <t>Всеизвечный ИВДИВО-Метакосмос Человек-Посвящённого ИВО</t>
  </si>
  <si>
    <t>Суперизвечный ИВДИВО-Метакосмос Человек-Посвящённого ИВО</t>
  </si>
  <si>
    <t>Высший Метагалактический ИВДИВО-Метакосмос Человек-Посвящённого ИВО</t>
  </si>
  <si>
    <t>Высший Октавный ИВДИВО-Метакосмос Человек-Посвящённого ИВО</t>
  </si>
  <si>
    <t>Высший Всеединый ИВДИВО-Метакосмос Человек-Посвящённого ИВО</t>
  </si>
  <si>
    <t>Высший Извечный ИВДИВО-Метакосмос Человек-Посвящённого ИВО</t>
  </si>
  <si>
    <t>Высший Метаизвечный ИВДИВО-Метакосмос Человек-Посвящённого ИВО</t>
  </si>
  <si>
    <t>Высший Октоизвечный ИВДИВО-Метакосмос Человек-Посвящённого ИВО</t>
  </si>
  <si>
    <t>Высший Всеизвечный ИВДИВО-Метакосмос Человек-Посвящённого ИВО</t>
  </si>
  <si>
    <t>Высший Суперизвечный ИВДИВО-Метакосмос Человек-Посвящённого ИВО</t>
  </si>
  <si>
    <t>Метагалактический ИВДИВО-Метакосмос Человек-Служащего ИВО</t>
  </si>
  <si>
    <t>Октавный ИВДИВО-Метакосмос Человек-Служащего ИВО</t>
  </si>
  <si>
    <t>Всеединый ИВДИВО-Метакосмос Человек-Служащего ИВО</t>
  </si>
  <si>
    <t>Извечный ИВДИВО-Метакосмос Человек-Служащего ИВО</t>
  </si>
  <si>
    <t>Метаизвечный ИВДИВО-Метакосмос Человек-Служащего ИВО</t>
  </si>
  <si>
    <t>Октоизвечный ИВДИВО-Метакосмос Человек-Служащего ИВО</t>
  </si>
  <si>
    <t>Всеизвечный ИВДИВО-Метакосмос Человек-Служащего ИВО</t>
  </si>
  <si>
    <t>Суперизвечный ИВДИВО-Метакосмос Человек-Служащего ИВО</t>
  </si>
  <si>
    <t>Высший Метагалактический ИВДИВО-Метакосмос Человек-Служащего ИВО</t>
  </si>
  <si>
    <t>Высший Октавный ИВДИВО-Метакосмос Человек-Служащего ИВО</t>
  </si>
  <si>
    <t>Высший Всеединый ИВДИВО-Метакосмос Человек-Служащего ИВО</t>
  </si>
  <si>
    <t>Высший Извечный ИВДИВО-Метакосмос Человек-Служащего ИВО</t>
  </si>
  <si>
    <t>Высший Метаизвечный ИВДИВО-Метакосмос Человек-Служащего ИВО</t>
  </si>
  <si>
    <t>Высший Октоизвечный ИВДИВО-Метакосмос Человек-Служащего ИВО</t>
  </si>
  <si>
    <t>Высший Всеизвечный ИВДИВО-Метакосмос Человек-Служащего ИВО</t>
  </si>
  <si>
    <t>Высший Суперизвечный ИВДИВО-Метакосмос Человек-Служащего ИВО</t>
  </si>
  <si>
    <t>Метагалактический ИВДИВО-Метакосмос Человек-Ипостаси ИВО</t>
  </si>
  <si>
    <t>Октавный ИВДИВО-Метакосмос Человек-Ипостаси ИВО</t>
  </si>
  <si>
    <t>Всеединый ИВДИВО-Метакосмос Человек-Ипостаси ИВО</t>
  </si>
  <si>
    <t>Извечный ИВДИВО-Метакосмос Человек-Ипостаси ИВО</t>
  </si>
  <si>
    <t>Метаизвечный ИВДИВО-Метакосмос Человек-Ипостаси ИВО</t>
  </si>
  <si>
    <t>Октоизвечный ИВДИВО-Метакосмос Человек-Ипостаси ИВО</t>
  </si>
  <si>
    <t>Всеизвечный ИВДИВО-Метакосмос Человек-Ипостаси ИВО</t>
  </si>
  <si>
    <t>Суперизвечный ИВДИВО-Метакосмос Человек-Ипостаси ИВО</t>
  </si>
  <si>
    <t>Высший Метагалактический ИВДИВО-Метакосмос Человек-Ипостаси ИВО</t>
  </si>
  <si>
    <t>Высший Октавный ИВДИВО-Метакосмос Человек-Ипостаси ИВО</t>
  </si>
  <si>
    <t>Высший Всеединый ИВДИВО-Метакосмос Человек-Ипостаси ИВО</t>
  </si>
  <si>
    <t>Высший Извечный ИВДИВО-Метакосмос Человек-Ипостаси ИВО</t>
  </si>
  <si>
    <t>Высший Метаизвечный ИВДИВО-Метакосмос Человек-Ипостаси ИВО</t>
  </si>
  <si>
    <t>Высший Октоизвечный ИВДИВО-Метакосмос Человек-Ипостаси ИВО</t>
  </si>
  <si>
    <t>Высший Всеизвечный ИВДИВО-Метакосмос Человек-Ипостаси ИВО</t>
  </si>
  <si>
    <t>Высший Суперизвечный ИВДИВО-Метакосмос Человек-Ипостаси ИВО</t>
  </si>
  <si>
    <t>Метагалактический ИВДИВО-Метакосмос Человек-Учителя ИВО</t>
  </si>
  <si>
    <t>Октавный ИВДИВО-Метакосмос Человек-Учителя ИВО</t>
  </si>
  <si>
    <t>Всеединый ИВДИВО-Метакосмос Человек-Учителя ИВО</t>
  </si>
  <si>
    <t>Извечный ИВДИВО-Метакосмос Человек-Учителя ИВО</t>
  </si>
  <si>
    <t>Метаизвечный ИВДИВО-Метакосмос Человек-Учителя ИВО</t>
  </si>
  <si>
    <t>Октоизвечный ИВДИВО-Метакосмос Человек-Учителя ИВО</t>
  </si>
  <si>
    <t>Всеизвечный ИВДИВО-Метакосмос Человек-Учителя ИВО</t>
  </si>
  <si>
    <t>Суперизвечный ИВДИВО-Метакосмос Человек-Учителя ИВО</t>
  </si>
  <si>
    <t>Высший Метагалактический ИВДИВО-Метакосмос Человек-Учителя ИВО</t>
  </si>
  <si>
    <t>Высший Октавный ИВДИВО-Метакосмос Человек-Учителя ИВО</t>
  </si>
  <si>
    <t>Высший Всеединый ИВДИВО-Метакосмос Человек-Учителя ИВО</t>
  </si>
  <si>
    <t>Высший Извечный ИВДИВО-Метакосмос Человек-Учителя ИВО</t>
  </si>
  <si>
    <t>Высший Метаизвечный ИВДИВО-Метакосмос Человек-Учителя ИВО</t>
  </si>
  <si>
    <t>Высший Октоизвечный ИВДИВО-Метакосмос Человек-Учителя ИВО</t>
  </si>
  <si>
    <t>Высший Всеизвечный ИВДИВО-Метакосмос Человек-Учителя ИВО</t>
  </si>
  <si>
    <t>Высший Суперизвечный ИВДИВО-Метакосмос Человек-Учителя ИВО</t>
  </si>
  <si>
    <t>Метагалактический ИВДИВО-Метакосмос Человек-Владыки ИВО</t>
  </si>
  <si>
    <t>Октавный ИВДИВО-Метакосмос Человек-Владыки ИВО</t>
  </si>
  <si>
    <t>Всеединый ИВДИВО-Метакосмос Человек-Владыки ИВО</t>
  </si>
  <si>
    <t>Извечный ИВДИВО-Метакосмос Человек-Владыки ИВО</t>
  </si>
  <si>
    <t>Метаизвечный ИВДИВО-Метакосмос Человек-Владыки ИВО</t>
  </si>
  <si>
    <t>Октоизвечный ИВДИВО-Метакосмос Человек-Владыки ИВО</t>
  </si>
  <si>
    <t>Всеизвечный ИВДИВО-Метакосмос Человек-Владыки ИВО</t>
  </si>
  <si>
    <t>Суперизвечный ИВДИВО-Метакосмос Человек-Владыки ИВО</t>
  </si>
  <si>
    <t>Высший Метагалактический ИВДИВО-Метакосмос Человек-Владыки ИВО</t>
  </si>
  <si>
    <t>Высший Октавный ИВДИВО-Метакосмос Человек-Владыки ИВО</t>
  </si>
  <si>
    <t>Высший Всеединый ИВДИВО-Метакосмос Человек-Владыки ИВО</t>
  </si>
  <si>
    <t>Высший Извечный ИВДИВО-Метакосмос Человек-Владыки ИВО</t>
  </si>
  <si>
    <t>Высший Метаизвечный ИВДИВО-Метакосмос Человек-Владыки ИВО</t>
  </si>
  <si>
    <t>Высший Октоизвечный ИВДИВО-Метакосмос Человек-Владыки ИВО</t>
  </si>
  <si>
    <t>Высший Всеизвечный ИВДИВО-Метакосмос Человек-Владыки ИВО</t>
  </si>
  <si>
    <t>Высший Суперизвечный ИВДИВО-Метакосмос Человек-Владыки ИВО</t>
  </si>
  <si>
    <t>Метагалактический ИВДИВО-Метакосмос Человек-Аватара ИВО</t>
  </si>
  <si>
    <t>Октавный ИВДИВО-Метакосмос Человек-Аватара ИВО</t>
  </si>
  <si>
    <t>Всеединый ИВДИВО-Метакосмос Человек-Аватара ИВО</t>
  </si>
  <si>
    <t>Извечный ИВДИВО-Метакосмос Человек-Аватара ИВО</t>
  </si>
  <si>
    <t>Метаизвечный ИВДИВО-Метакосмос Человек-Аватара ИВО</t>
  </si>
  <si>
    <t>Октоизвечный ИВДИВО-Метакосмос Человек-Аватара ИВО</t>
  </si>
  <si>
    <t>Всеизвечный ИВДИВО-Метакосмос Человек-Аватара ИВО</t>
  </si>
  <si>
    <t>Суперизвечный ИВДИВО-Метакосмос Человек-Аватара ИВО</t>
  </si>
  <si>
    <t>Высший Метагалактический ИВДИВО-Метакосмос Человек-Аватара ИВО</t>
  </si>
  <si>
    <t>Высший Октавный ИВДИВО-Метакосмос Человек-Аватара ИВО</t>
  </si>
  <si>
    <t>Высший Всеединый ИВДИВО-Метакосмос Человек-Аватара ИВО</t>
  </si>
  <si>
    <t>Высший Извечный ИВДИВО-Метакосмос Человек-Аватара ИВО</t>
  </si>
  <si>
    <t>Высший Метаизвечный ИВДИВО-Метакосмос Человек-Аватара ИВО</t>
  </si>
  <si>
    <t>Высший Октоизвечный ИВДИВО-Метакосмос Человек-Аватара ИВО</t>
  </si>
  <si>
    <t>Высший Всеизвечный ИВДИВО-Метакосмос Человек-Аватара ИВО</t>
  </si>
  <si>
    <t>Высший Суперизвечный ИВДИВО-Метакосмос Человек-Аватара ИВО</t>
  </si>
  <si>
    <t>Метагалактический ИВДИВО-Метакосмос Человек-Отца ИВО</t>
  </si>
  <si>
    <t>Октавный ИВДИВО-Метакосмос Человек-Отца ИВО</t>
  </si>
  <si>
    <t>Всеединый ИВДИВО-Метакосмос Человек-Отца ИВО</t>
  </si>
  <si>
    <t>Извечный ИВДИВО-Метакосмос Человек-Отца ИВО</t>
  </si>
  <si>
    <t>Метаизвечный ИВДИВО-Метакосмос Человек-Отца ИВО</t>
  </si>
  <si>
    <t>Октоизвечный ИВДИВО-Метакосмос Человек-Отца ИВО</t>
  </si>
  <si>
    <t>Всеизвечный ИВДИВО-Метакосмос Человек-Отца ИВО</t>
  </si>
  <si>
    <t>Суперизвечный ИВДИВО-Метакосмос Человек-Отца ИВО</t>
  </si>
  <si>
    <t>Высший Метагалактический ИВДИВО-Метакосмос Человек-Отца ИВО</t>
  </si>
  <si>
    <t>Высший Октавный ИВДИВО-Метакосмос Человек-Отца ИВО</t>
  </si>
  <si>
    <t>Высший Всеединый ИВДИВО-Метакосмос Человек-Отца ИВО</t>
  </si>
  <si>
    <t>Высший Извечный ИВДИВО-Метакосмос Человек-Отца ИВО</t>
  </si>
  <si>
    <t>Высший Метаизвечный ИВДИВО-Метакосмос Человек-Отца ИВО</t>
  </si>
  <si>
    <t>Высший Октоизвечный ИВДИВО-Метакосмос Человек-Отца ИВО</t>
  </si>
  <si>
    <t>Высший Всеизвечный ИВДИВО-Метакосмос Человек-Отца ИВО</t>
  </si>
  <si>
    <t>Высший Суперизвечный ИВДИВО-Метакосмос Человек-Отца ИВО</t>
  </si>
  <si>
    <t>Метагалактический ИВДИВО-Метакосмос Человека ИВО</t>
  </si>
  <si>
    <t>Октавный ИВДИВО-Метакосмос Человека ИВО</t>
  </si>
  <si>
    <t>Всеединый ИВДИВО-Метакосмос Человека ИВО</t>
  </si>
  <si>
    <t>Извечный ИВДИВО-Метакосмос Человека ИВО</t>
  </si>
  <si>
    <t>Метаизвечный ИВДИВО-Метакосмос Человека ИВО</t>
  </si>
  <si>
    <t>Октоизвечный ИВДИВО-Метакосмос Человека ИВО</t>
  </si>
  <si>
    <t>Всеизвечный ИВДИВО-Метакосмос Человека ИВО</t>
  </si>
  <si>
    <t>Суперизвечный ИВДИВО-Метакосмос Человека ИВО</t>
  </si>
  <si>
    <t>Высший Метагалактический ИВДИВО-Метакосмос Человека ИВО</t>
  </si>
  <si>
    <t>Высший Октавный ИВДИВО-Метакосмос Человека ИВО</t>
  </si>
  <si>
    <t>Высший Всеединый ИВДИВО-Метакосмос Человека ИВО</t>
  </si>
  <si>
    <t>Высший Извечный ИВДИВО-Метакосмос Человека ИВО</t>
  </si>
  <si>
    <t>Высший Метаизвечный ИВДИВО-Метакосмос Человека ИВО</t>
  </si>
  <si>
    <t>Высший Октоизвечный ИВДИВО-Метакосмос Человека ИВО</t>
  </si>
  <si>
    <t>Высший Всеизвечный ИВДИВО-Метакосмос Человека ИВО</t>
  </si>
  <si>
    <t>Высший Суперизвечный ИВДИВО-Метакосмос Человека ИВО</t>
  </si>
  <si>
    <t>Метагалактический ИВДИВО-Метакосмос Посвящённого ИВО</t>
  </si>
  <si>
    <t>Октавный ИВДИВО-Метакосмос Посвящённого ИВО</t>
  </si>
  <si>
    <t>Всеединый ИВДИВО-Метакосмос Посвящённого ИВО</t>
  </si>
  <si>
    <t>Извечный ИВДИВО-Метакосмос Посвящённого ИВО</t>
  </si>
  <si>
    <t>Метаизвечный ИВДИВО-Метакосмос Посвящённого ИВО</t>
  </si>
  <si>
    <t>Октоизвечный ИВДИВО-Метакосмос Посвящённого ИВО</t>
  </si>
  <si>
    <t>Всеизвечный ИВДИВО-Метакосмос Посвящённого ИВО</t>
  </si>
  <si>
    <t>Суперизвечный ИВДИВО-Метакосмос Посвящённого ИВО</t>
  </si>
  <si>
    <t>Высший Метагалактический ИВДИВО-Метакосмос Посвящённого ИВО</t>
  </si>
  <si>
    <t>Высший Октавный ИВДИВО-Метакосмос Посвящённого ИВО</t>
  </si>
  <si>
    <t>Высший Всеединый ИВДИВО-Метакосмос Посвящённого ИВО</t>
  </si>
  <si>
    <t>Высший Извечный ИВДИВО-Метакосмос Посвящённого ИВО</t>
  </si>
  <si>
    <t>Высший Метаизвечный ИВДИВО-Метакосмос Посвящённого ИВО</t>
  </si>
  <si>
    <t>Высший Октоизвечный ИВДИВО-Метакосмос Посвящённого ИВО</t>
  </si>
  <si>
    <t>Высший Всеизвечный ИВДИВО-Метакосмос Посвящённого ИВО</t>
  </si>
  <si>
    <t>Высший Суперизвечный ИВДИВО-Метакосмос Посвящённого ИВО</t>
  </si>
  <si>
    <t>Метагалактический ИВДИВО-Метакосмос Служащего ИВО</t>
  </si>
  <si>
    <t>Октавный ИВДИВО-Метакосмос Служащего ИВО</t>
  </si>
  <si>
    <t>Всеединый ИВДИВО-Метакосмос Служащего ИВО</t>
  </si>
  <si>
    <t>Извечный ИВДИВО-Метакосмос Служащего ИВО</t>
  </si>
  <si>
    <t>Метаизвечный ИВДИВО-Метакосмос Служащего ИВО</t>
  </si>
  <si>
    <t>Октоизвечный ИВДИВО-Метакосмос Служащего ИВО</t>
  </si>
  <si>
    <t>Всеизвечный ИВДИВО-Метакосмос Служащего ИВО</t>
  </si>
  <si>
    <t>Суперизвечный ИВДИВО-Метакосмос Служащего ИВО</t>
  </si>
  <si>
    <t>Высший Метагалактический ИВДИВО-Метакосмос Служащего ИВО</t>
  </si>
  <si>
    <t>Высший Октавный ИВДИВО-Метакосмос Служащего ИВО</t>
  </si>
  <si>
    <t>Высший Всеединый ИВДИВО-Метакосмос Служащего ИВО</t>
  </si>
  <si>
    <t>Высший Извечный ИВДИВО-Метакосмос Служащего ИВО</t>
  </si>
  <si>
    <t>Высший Метаизвечный ИВДИВО-Метакосмос Служащего ИВО</t>
  </si>
  <si>
    <t>Высший Октоизвечный ИВДИВО-Метакосмос Служащего ИВО</t>
  </si>
  <si>
    <t>Высший Всеизвечный ИВДИВО-Метакосмос Служащего ИВО</t>
  </si>
  <si>
    <t>Высший Суперизвечный ИВДИВО-Метакосмос Служащего ИВО</t>
  </si>
  <si>
    <t>Метагалактический ИВДИВО-Метакосмос Ипостаси ИВО</t>
  </si>
  <si>
    <t>Октавный ИВДИВО-Метакосмос Ипостаси ИВО</t>
  </si>
  <si>
    <t>Всеединый ИВДИВО-Метакосмос Ипостаси ИВО</t>
  </si>
  <si>
    <t>Извечный ИВДИВО-Метакосмос Ипостаси ИВО</t>
  </si>
  <si>
    <t>Метаизвечный ИВДИВО-Метакосмос Ипостаси ИВО</t>
  </si>
  <si>
    <t>Октоизвечный ИВДИВО-Метакосмос Ипостаси ИВО</t>
  </si>
  <si>
    <t>Всеизвечный ИВДИВО-Метакосмос Ипостаси ИВО</t>
  </si>
  <si>
    <t>Суперизвечный ИВДИВО-Метакосмос Ипостаси ИВО</t>
  </si>
  <si>
    <t>Высший Метагалактический ИВДИВО-Метакосмос Ипостаси ИВО</t>
  </si>
  <si>
    <t>Высший Октавный ИВДИВО-Метакосмос Ипостаси ИВО</t>
  </si>
  <si>
    <t>Высший Всеединый ИВДИВО-Метакосмос Ипостаси ИВО</t>
  </si>
  <si>
    <t>Высший Извечный ИВДИВО-Метакосмос Ипостаси ИВО</t>
  </si>
  <si>
    <t>Высший Метаизвечный ИВДИВО-Метакосмос Ипостаси ИВО</t>
  </si>
  <si>
    <t>Высший Октоизвечный ИВДИВО-Метакосмос Ипостаси ИВО</t>
  </si>
  <si>
    <t>Высший Всеизвечный ИВДИВО-Метакосмос Ипостаси ИВО</t>
  </si>
  <si>
    <t>Высший Суперизвечный ИВДИВО-Метакосмос Ипостаси ИВО</t>
  </si>
  <si>
    <t>Метагалактический ИВДИВО-Метакосмос Учителя ИВО</t>
  </si>
  <si>
    <t>Октавный ИВДИВО-Метакосмос Учителя ИВО</t>
  </si>
  <si>
    <t>Всеединый ИВДИВО-Метакосмос Учителя ИВО</t>
  </si>
  <si>
    <t>Извечный ИВДИВО-Метакосмос Учителя ИВО</t>
  </si>
  <si>
    <t>Метаизвечный ИВДИВО-Метакосмос Учителя ИВО</t>
  </si>
  <si>
    <t>Октоизвечный ИВДИВО-Метакосмос Учителя ИВО</t>
  </si>
  <si>
    <t>Всеизвечный ИВДИВО-Метакосмос Учителя ИВО</t>
  </si>
  <si>
    <t>Суперизвечный ИВДИВО-Метакосмос Учителя ИВО</t>
  </si>
  <si>
    <t>Высший Метагалактический ИВДИВО-Метакосмос Учителя ИВО</t>
  </si>
  <si>
    <t>Высший Октавный ИВДИВО-Метакосмос Учителя ИВО</t>
  </si>
  <si>
    <t>Высший Всеединый ИВДИВО-Метакосмос Учителя ИВО</t>
  </si>
  <si>
    <t>Высший Извечный ИВДИВО-Метакосмос Учителя ИВО</t>
  </si>
  <si>
    <t>Высший Метаизвечный ИВДИВО-Метакосмос Учителя ИВО</t>
  </si>
  <si>
    <t>Высший Октоизвечный ИВДИВО-Метакосмос Учителя ИВО</t>
  </si>
  <si>
    <t>Высший Всеизвечный ИВДИВО-Метакосмос Учителя ИВО</t>
  </si>
  <si>
    <t>Высший Суперизвечный ИВДИВО-Метакосмос Учителя ИВО</t>
  </si>
  <si>
    <t>Метагалактический ИВДИВО-Метакосмос Владыки ИВО</t>
  </si>
  <si>
    <t>Октавный ИВДИВО-Метакосмос Владыки ИВО</t>
  </si>
  <si>
    <t>Всеединый ИВДИВО-Метакосмос Владыки ИВО</t>
  </si>
  <si>
    <t>Извечный ИВДИВО-Метакосмос Владыки ИВО</t>
  </si>
  <si>
    <t>Метаизвечный ИВДИВО-Метакосмос Владыки ИВО</t>
  </si>
  <si>
    <t>Октоизвечный ИВДИВО-Метакосмос Владыки ИВО</t>
  </si>
  <si>
    <t>Всеизвечный ИВДИВО-Метакосмос Владыки ИВО</t>
  </si>
  <si>
    <t>Суперизвечный ИВДИВО-Метакосмос Владыки ИВО</t>
  </si>
  <si>
    <t>Высший Метагалактический ИВДИВО-Метакосмос Владыки ИВО</t>
  </si>
  <si>
    <t>Высший Октавный ИВДИВО-Метакосмос Владыки ИВО</t>
  </si>
  <si>
    <t>Высший Всеединый ИВДИВО-Метакосмос Владыки ИВО</t>
  </si>
  <si>
    <t>Высший Извечный ИВДИВО-Метакосмос Владыки ИВО</t>
  </si>
  <si>
    <t>Высший Метаизвечный ИВДИВО-Метакосмос Владыки ИВО</t>
  </si>
  <si>
    <t>Высший Октоизвечный ИВДИВО-Метакосмос Владыки ИВО</t>
  </si>
  <si>
    <t>Высший Всеизвечный ИВДИВО-Метакосмос Владыки ИВО</t>
  </si>
  <si>
    <t>Высший Суперизвечный ИВДИВО-Метакосмос Владыки ИВО</t>
  </si>
  <si>
    <t>Метагалактический ИВДИВО-Метакосмос Аватара ИВО</t>
  </si>
  <si>
    <t>Октавный ИВДИВО-Метакосмос Аватара ИВО</t>
  </si>
  <si>
    <t>Всеединый ИВДИВО-Метакосмос Аватара ИВО</t>
  </si>
  <si>
    <t>Извечный ИВДИВО-Метакосмос Аватара ИВО</t>
  </si>
  <si>
    <t>Метаизвечный ИВДИВО-Метакосмос Аватара ИВО</t>
  </si>
  <si>
    <t>Октоизвечный ИВДИВО-Метакосмос Аватара ИВО</t>
  </si>
  <si>
    <t>Всеизвечный ИВДИВО-Метакосмос Аватара ИВО</t>
  </si>
  <si>
    <t>Суперизвечный ИВДИВО-Метакосмос Аватара ИВО</t>
  </si>
  <si>
    <t>Высший Метагалактический ИВДИВО-Метакосмос Аватара ИВО</t>
  </si>
  <si>
    <t>Высший Октавный ИВДИВО-Метакосмос Аватара ИВО</t>
  </si>
  <si>
    <t>Высший Всеединый ИВДИВО-Метакосмос Аватара ИВО</t>
  </si>
  <si>
    <t>Высший Извечный ИВДИВО-Метакосмос Аватара ИВО</t>
  </si>
  <si>
    <t>Высший Метаизвечный ИВДИВО-Метакосмос Аватара ИВО</t>
  </si>
  <si>
    <t>Высший Октоизвечный ИВДИВО-Метакосмос Аватара ИВО</t>
  </si>
  <si>
    <t>Высший Всеизвечный ИВДИВО-Метакосмос Аватара ИВО</t>
  </si>
  <si>
    <t>Высший Суперизвечный ИВДИВО-Метакосмос Аватара ИВО</t>
  </si>
  <si>
    <t>Метагалактический ИВДИВО-Метакосмос Отца ИВО</t>
  </si>
  <si>
    <t>Октавный ИВДИВО-Метакосмос Отца ИВО</t>
  </si>
  <si>
    <t>Всеединый ИВДИВО-Метакосмос Отца ИВО</t>
  </si>
  <si>
    <t>Извечный ИВДИВО-Метакосмос Отца ИВО</t>
  </si>
  <si>
    <t>Метаизвечный ИВДИВО-Метакосмос Отца ИВО</t>
  </si>
  <si>
    <t>Октоизвечный ИВДИВО-Метакосмос Отца ИВО</t>
  </si>
  <si>
    <t>Всеизвечный ИВДИВО-Метакосмос Отца ИВО</t>
  </si>
  <si>
    <t>Суперизвечный ИВДИВО-Метакосмос Отца ИВО</t>
  </si>
  <si>
    <t>Высший Метагалактический ИВДИВО-Метакосмос Отца ИВО</t>
  </si>
  <si>
    <t>Высший Октавный ИВДИВО-Метакосмос Отца ИВО</t>
  </si>
  <si>
    <t>Высший Всеединый ИВДИВО-Метакосмос Отца ИВО</t>
  </si>
  <si>
    <t>Высший Извечный ИВДИВО-Метакосмос Отца ИВО</t>
  </si>
  <si>
    <t>Высший Метаизвечный ИВДИВО-Метакосмос Отца ИВО</t>
  </si>
  <si>
    <t>Высший Октоизвечный ИВДИВО-Метакосмос Отца ИВО</t>
  </si>
  <si>
    <t>Высший Всеизвечный ИВДИВО-Метакосмос Отца ИВО</t>
  </si>
  <si>
    <t>Высший Суперизвечный ИВДИВО-Метакосмос Отца ИВО</t>
  </si>
  <si>
    <t>Названия 1024 Метакосмосов в Именительном падеже</t>
  </si>
  <si>
    <t>74 миллиарда 445 миллионов 750 тысяч 273</t>
  </si>
  <si>
    <t>148 миллиардов 891 миллион 500 тысяч 546</t>
  </si>
  <si>
    <t>223 миллиарда 337 миллионов 250 тысяч 819</t>
  </si>
  <si>
    <t>297 миллиардов 783 миллиона 1 тысяча 92</t>
  </si>
  <si>
    <t>372 миллиарда 228 миллионов 751 тысяча 365</t>
  </si>
  <si>
    <t>446 миллиардов 674 миллиона 501 тысяча 638</t>
  </si>
  <si>
    <t>521 миллиард 120 миллионов 251 тысяча 911</t>
  </si>
  <si>
    <t>595 миллиардов 566 миллионов 2 тысячи 184</t>
  </si>
  <si>
    <t>670 миллиардов 11 миллионов 752 тысячи 457</t>
  </si>
  <si>
    <t>744 миллиарда 457 миллионов 502 тысячи 730</t>
  </si>
  <si>
    <t>818 миллиардов 903 миллиона 253 тысячи 3</t>
  </si>
  <si>
    <t>893 миллиарда 349 миллионов 3 тысячи 276</t>
  </si>
  <si>
    <t>967 миллиардов 794 миллиона 753 тысячи 549</t>
  </si>
  <si>
    <t>1 триллион 42 миллиарда 240 миллионов 503 тысячи 822</t>
  </si>
  <si>
    <t>1 триллион 116 миллиардов 686 миллионов 254 тысячи 95</t>
  </si>
  <si>
    <t>1 триллион 191 миллиард 132 миллиона 4 тысячи 368</t>
  </si>
  <si>
    <t>1 триллион 265 миллиардов 577 миллионов 754 тысячи 641</t>
  </si>
  <si>
    <t>1 триллион 340 миллиардов 23 миллиона 504 тысячи 914</t>
  </si>
  <si>
    <t>1 триллион 414 миллиардов 469 миллионов 255 тысяч 187</t>
  </si>
  <si>
    <t>1 триллион 488 миллиардов 915 миллионов 5 тысяч 460</t>
  </si>
  <si>
    <t>1 триллион 563 миллиарда 360 миллионов 755 тысяч 733</t>
  </si>
  <si>
    <t>1 триллион 637 миллиардов 806 миллионов 506 тысяч 6</t>
  </si>
  <si>
    <t>1 триллион 712 миллиардов 252 миллиона 256 тысяч 279</t>
  </si>
  <si>
    <t>1 триллион 786 миллиардов 698 миллионов 6 тысяч 552</t>
  </si>
  <si>
    <t>1 триллион 861 миллиард 143 миллиона 756 тысяч 825</t>
  </si>
  <si>
    <t>1 триллион 935 миллиардов 589 миллионов 507 тысяч 98</t>
  </si>
  <si>
    <t>2 триллиона 10 миллиардов 35 миллионов 257 тысяч 371</t>
  </si>
  <si>
    <t>2 триллиона 84 миллиарда 481 миллион 7 тысяч 644</t>
  </si>
  <si>
    <t>2 триллиона 158 миллиардов 926 миллионов 757 тысяч 917</t>
  </si>
  <si>
    <t>2 триллиона 233 миллиарда 372 миллиона 508 тысяч 190</t>
  </si>
  <si>
    <t>2 триллиона 307 миллиардов 818 миллионов 258 тысяч 463</t>
  </si>
  <si>
    <t>2 триллиона 382 миллиарда 264 миллиона 8 тысяч 736</t>
  </si>
  <si>
    <t>2 триллиона 456 миллиардов 709 миллионов 759 тысяч 9</t>
  </si>
  <si>
    <t>2 триллиона 531 миллиард 155 миллионов 509 тысяч 282</t>
  </si>
  <si>
    <t>2 триллиона 605 миллиардов 601 миллион 259 тысяч 555</t>
  </si>
  <si>
    <t>2 триллиона 680 миллиардов 47 миллионов 9 тысяч 828</t>
  </si>
  <si>
    <t>2 триллиона 754 миллиарда 492 миллиона 760 тысяч 101</t>
  </si>
  <si>
    <t>2 триллиона 828 миллиардов 938 миллионов 510 тысяч 374</t>
  </si>
  <si>
    <t>2 триллиона 903 миллиарда 384 миллиона 260 тысяч 647</t>
  </si>
  <si>
    <t>2 триллиона 977 миллиардов 830 миллионов 10 тысяч 920</t>
  </si>
  <si>
    <t>3 триллиона 52 миллиарда 275 миллионов 761 тысяча 193</t>
  </si>
  <si>
    <t>3 триллиона 126 миллиардов 721 миллион 511 тысяч 466</t>
  </si>
  <si>
    <t>3 триллиона 201 миллиард 167 миллионов 261 тысяча 739</t>
  </si>
  <si>
    <t>3 триллиона 275 миллиардов 613 миллионов 12 тысяч 12</t>
  </si>
  <si>
    <t>3 триллиона 350 миллиардов 58 миллионов 762 тысячи 285</t>
  </si>
  <si>
    <t>3 триллиона 424 миллиарда 504 миллиона 512 тысяч 558</t>
  </si>
  <si>
    <t>3 триллиона 498 миллиардов 950 миллионов 262 тысячи 831</t>
  </si>
  <si>
    <t>3 триллиона 573 миллиарда 396 миллионов 13 тысяч 104</t>
  </si>
  <si>
    <t>3 триллиона 647 миллиардов 841 миллион 763 тысячи 377</t>
  </si>
  <si>
    <t>3 триллиона 722 миллиарда 287 миллионов 513 тысяч 650</t>
  </si>
  <si>
    <t>3 триллиона 796 миллиардов 733 миллиона 263 тысячи 923</t>
  </si>
  <si>
    <t>3 триллиона 871 миллиард 179 миллионов 14 тысяч 196</t>
  </si>
  <si>
    <t>3 триллиона 945 миллиардов 624 миллиона 764 тысячи 469</t>
  </si>
  <si>
    <t>4 триллиона 20 миллиардов 70 миллионов 514 тысяч 742</t>
  </si>
  <si>
    <t>4 триллиона 94 миллиарда 516 миллионов 265 тысяч 15</t>
  </si>
  <si>
    <t>4 триллиона 168 миллиардов 962 миллиона 15 тысяч 288</t>
  </si>
  <si>
    <t>4 триллиона 243 миллиарда 407 миллионов 765 тысяч 561</t>
  </si>
  <si>
    <t>4 триллиона 317 миллиардов 853 миллиона 515 тысяч 834</t>
  </si>
  <si>
    <t>4 триллиона 392 миллиарда 299 миллионов 266 тысяч 107</t>
  </si>
  <si>
    <t>4 триллиона 466 миллиардов 745 миллионов 16 тысяч 380</t>
  </si>
  <si>
    <t>4 триллиона 541 миллиард 190 миллионов 766 тысяч 653</t>
  </si>
  <si>
    <t>4 триллиона 615 миллиардов 636 миллионов 516 тысяч 926</t>
  </si>
  <si>
    <t>4 триллиона 690 миллиардов 82 миллиона 267 тысяч 199</t>
  </si>
  <si>
    <t>4 триллиона 764 миллиарда 528 миллионов 17 тысяч 472</t>
  </si>
  <si>
    <t>4 триллиона 838 миллиардов 973 миллиона 767 тысяч 745</t>
  </si>
  <si>
    <t>4 триллиона 913 миллиардов 419 миллионов 518 тысяч 18</t>
  </si>
  <si>
    <t>4 триллиона 987 миллиардов 865 миллионов 268 тысяч 291</t>
  </si>
  <si>
    <t>5 триллионов 62 миллиарда 311 миллионов 18 тысяч 564</t>
  </si>
  <si>
    <t>5 триллионов 136 миллиардов 756 миллионов 768 тысяч 837</t>
  </si>
  <si>
    <t>5 триллионов 211 миллиардов 202 миллиона 519 тысяч 110</t>
  </si>
  <si>
    <t>5 триллионов 285 миллиардов 648 миллионов 269 тысяч 383</t>
  </si>
  <si>
    <t>5 триллионов 360 миллиардов 94 миллиона 19 тысяч 656</t>
  </si>
  <si>
    <t>5 триллионов 434 миллиарда 539 миллионов 769 тысяч 929</t>
  </si>
  <si>
    <t>5 триллионов 508 миллиардов 985 миллионов 520 тысяч 202</t>
  </si>
  <si>
    <t>5 триллионов 583 миллиарда 431 миллион 270 тысяч 475</t>
  </si>
  <si>
    <t>5 триллионов 657 миллиардов 877 миллионов 20 тысяч 748</t>
  </si>
  <si>
    <t>5 триллионов 732 миллиарда 322 миллиона 771 тысяча 21</t>
  </si>
  <si>
    <t>5 триллионов 806 миллиардов 768 миллионов 521 тысяча 294</t>
  </si>
  <si>
    <t>5 триллионов 881 миллиард 214 миллионов 271 тысяча 567</t>
  </si>
  <si>
    <t>5 триллионов 955 миллиардов 660 миллионов 21 тысяча 840</t>
  </si>
  <si>
    <t>6 триллионов 30 миллиардов 105 миллионов 772 тысячи 113</t>
  </si>
  <si>
    <t>6 триллионов 104 миллиарда 551 миллион 522 тысячи 386</t>
  </si>
  <si>
    <t>6 триллионов 178 миллиардов 997 миллионов 272 тысячи 659</t>
  </si>
  <si>
    <t>6 триллионов 253 миллиарда 443 миллиона 22 тысячи 932</t>
  </si>
  <si>
    <t>6 триллионов 327 миллиардов 888 миллионов 773 тысячи 205</t>
  </si>
  <si>
    <t>6 триллионов 402 миллиарда 334 миллиона 523 тысячи 478</t>
  </si>
  <si>
    <t>6 триллионов 476 миллиардов 780 миллионов 273 тысячи 751</t>
  </si>
  <si>
    <t>6 триллионов 551 миллиард 226 миллионов 24 тысячи 24</t>
  </si>
  <si>
    <t>6 триллионов 625 миллиардов 671 миллион 774 тысячи 297</t>
  </si>
  <si>
    <t>6 триллионов 700 миллиардов 117 миллионов 524 тысячи 570</t>
  </si>
  <si>
    <t>6 триллионов 774 миллиарда 563 миллиона 274 тысячи 843</t>
  </si>
  <si>
    <t>6 триллионов 849 миллиардов 9 миллионов 25 тысяч 116</t>
  </si>
  <si>
    <t>6 триллионов 923 миллиарда 454 миллиона 775 тысяч 389</t>
  </si>
  <si>
    <t>6 триллионов 997 миллиардов 900 миллионов 525 тысяч 662</t>
  </si>
  <si>
    <t>7 триллионов 72 миллиарда 346 миллионов 275 тысяч 935</t>
  </si>
  <si>
    <t>7 триллионов 146 миллиардов 792 миллиона 26 тысяч 208</t>
  </si>
  <si>
    <t>7 триллионов 221 миллиард 237 миллионов 776 тысяч 481</t>
  </si>
  <si>
    <t>7 триллионов 295 миллиардов 683 миллиона 526 тысяч 754</t>
  </si>
  <si>
    <t>7 триллионов 370 миллиардов 129 миллионов 277 тысяч 27</t>
  </si>
  <si>
    <t>7 триллионов 444 миллиарда 575 миллионов 27 тысяч 300</t>
  </si>
  <si>
    <t>7 триллионов 519 миллиардов 20 миллионов 777 тысяч 573</t>
  </si>
  <si>
    <t>7 триллионов 593 миллиарда 466 миллионов 527 тысяч 846</t>
  </si>
  <si>
    <t>7 триллионов 667 миллиардов 912 миллионов 278 тысяч 119</t>
  </si>
  <si>
    <t>7 триллионов 742 миллиарда 358 миллионов 28 тысяч 392</t>
  </si>
  <si>
    <t>7 триллионов 816 миллиардов 803 миллиона 778 тысяч 665</t>
  </si>
  <si>
    <t>7 триллионов 891 миллиард 249 миллионов 528 тысяч 938</t>
  </si>
  <si>
    <t>7 триллионов 965 миллиардов 695 миллионов 279 тысяч 211</t>
  </si>
  <si>
    <t>8 триллионов 40 миллиардов 141 миллион 29 тысяч 484</t>
  </si>
  <si>
    <t>8 триллионов 114 миллиардов 586 миллионов 779 тысяч 757</t>
  </si>
  <si>
    <t>8 триллионов 189 миллиардов 32 миллиона 530 тысяч 30</t>
  </si>
  <si>
    <t>8 триллионов 263 миллиарда 478 миллионов 280 тысяч 303</t>
  </si>
  <si>
    <t>8 триллионов 337 миллиардов 924 миллиона 30 тысяч 576</t>
  </si>
  <si>
    <t>8 триллионов 412 миллиардов 369 миллионов 780 тысяч 849</t>
  </si>
  <si>
    <t>8 триллионов 486 миллиардов 815 миллионов 531 тысяча 122</t>
  </si>
  <si>
    <t>8 триллионов 561 миллиард 261 миллион 281 тысяча 395</t>
  </si>
  <si>
    <t>8 триллионов 635 миллиардов 707 миллионов 31 тысяча 668</t>
  </si>
  <si>
    <t>8 триллионов 710 миллиардов 152 миллиона 781 тысяча 941</t>
  </si>
  <si>
    <t>8 триллионов 784 миллиарда 598 миллионов 532 тысячи 214</t>
  </si>
  <si>
    <t>8 триллионов 859 миллиардов 44 миллиона 282 тысячи 487</t>
  </si>
  <si>
    <t>8 триллионов 933 миллиарда 490 миллионов 32 тысячи 760</t>
  </si>
  <si>
    <t>9 триллионов 7 миллиардов 935 миллионов 783 тысячи 33</t>
  </si>
  <si>
    <t>9 триллионов 82 миллиарда 381 миллион 533 тысячи 306</t>
  </si>
  <si>
    <t>9 триллионов 156 миллиардов 827 миллионов 283 тысячи 579</t>
  </si>
  <si>
    <t>9 триллионов 231 миллиард 273 миллиона 33 тысячи 852</t>
  </si>
  <si>
    <t>9 триллионов 305 миллиардов 718 миллионов 784 тысячи 125</t>
  </si>
  <si>
    <t>9 триллионов 380 миллиардов 164 миллиона 534 тысячи 398</t>
  </si>
  <si>
    <t>9 триллионов 454 миллиарда 610 миллионов 284 тысячи 671</t>
  </si>
  <si>
    <t>9 триллионов 529 миллиардов 56 миллионов 34 тысячи 944</t>
  </si>
  <si>
    <t>9 триллионов 603 миллиарда 501 миллион 785 тысяч 217</t>
  </si>
  <si>
    <t>9 триллионов 677 миллиардов 947 миллионов 535 тысяч 490</t>
  </si>
  <si>
    <t>9 триллионов 752 миллиарда 393 миллиона 285 тысяч 763</t>
  </si>
  <si>
    <t>9 триллионов 826 миллиардов 839 миллионов 36 тысяч 36</t>
  </si>
  <si>
    <t>9 триллионов 901 миллиард 284 миллиона 786 тысяч 309</t>
  </si>
  <si>
    <t>9 триллионов 975 миллиардов 730 миллионов 536 тысяч 582</t>
  </si>
  <si>
    <t>10 триллионов 50 миллиардов 176 миллионов 286 тысяч 855</t>
  </si>
  <si>
    <t>10 триллионов 124 миллиарда 622 миллиона 37 тысяч 128</t>
  </si>
  <si>
    <t>10 триллионов 199 миллиардов 67 миллионов 787 тысяч 401</t>
  </si>
  <si>
    <t>10 триллионов 273 миллиарда 513 миллионов 537 тысяч 674</t>
  </si>
  <si>
    <t>10 триллионов 347 миллиардов 959 миллионов 287 тысяч 947</t>
  </si>
  <si>
    <t>10 триллионов 422 миллиарда 405 миллионов 38 тысяч 220</t>
  </si>
  <si>
    <t>10 триллионов 496 миллиардов 850 миллионов 788 тысяч 493</t>
  </si>
  <si>
    <t>10 триллионов 571 миллиард 296 миллионов 538 тысяч 766</t>
  </si>
  <si>
    <t>10 триллионов 645 миллиардов 742 миллиона 289 тысяч 39</t>
  </si>
  <si>
    <t>10 триллионов 720 миллиардов 188 миллионов 39 тысяч 312</t>
  </si>
  <si>
    <t>10 триллионов 794 миллиарда 633 миллиона 789 тысяч 585</t>
  </si>
  <si>
    <t>10 триллионов 869 миллиардов 79 миллионов 539 тысяч 858</t>
  </si>
  <si>
    <t>10 триллионов 943 миллиарда 525 миллионов 290 тысяч 131</t>
  </si>
  <si>
    <t>11 триллионов 17 миллиардов 971 миллион 40 тысяч 404</t>
  </si>
  <si>
    <t>11 триллионов 92 миллиарда 416 миллионов 790 тысяч 677</t>
  </si>
  <si>
    <t>11 триллионов 166 миллиардов 862 миллиона 540 тысяч 950</t>
  </si>
  <si>
    <t>11 триллионов 241 миллиард 308 миллионов 291 тысяча 223</t>
  </si>
  <si>
    <t>11 триллионов 315 миллиардов 754 миллиона 41 тысяча 496</t>
  </si>
  <si>
    <t>11 триллионов 390 миллиардов 199 миллионов 791 тысяча 769</t>
  </si>
  <si>
    <t>11 триллионов 464 миллиарда 645 миллионов 542 тысячи 42</t>
  </si>
  <si>
    <t>11 триллионов 539 миллиардов 91 миллион 292 тысячи 315</t>
  </si>
  <si>
    <t>11 триллионов 613 миллиардов 537 миллионов 42 тысячи 588</t>
  </si>
  <si>
    <t>11 триллионов 687 миллиардов 982 миллиона 792 тысячи 861</t>
  </si>
  <si>
    <t>11 триллионов 762 миллиарда 428 миллионов 543 тысячи 134</t>
  </si>
  <si>
    <t>11 триллионов 836 миллиардов 874 миллиона 293 тысячи 407</t>
  </si>
  <si>
    <t>11 триллионов 911 миллиардов 320 миллионов 43 тысячи 680</t>
  </si>
  <si>
    <t>11 триллионов 985 миллиардов 765 миллионов 793 тысячи 953</t>
  </si>
  <si>
    <t>12 триллионов 60 миллиардов 211 миллионов 544 тысячи 226</t>
  </si>
  <si>
    <t>12 триллионов 134 миллиарда 657 миллионов 294 тысячи 499</t>
  </si>
  <si>
    <t>12 триллионов 209 миллиардов 103 миллиона 44 тысячи 772</t>
  </si>
  <si>
    <t>12 триллионов 283 миллиарда 548 миллионов 795 тысяч 45</t>
  </si>
  <si>
    <t>12 триллионов 357 миллиардов 994 миллиона 545 тысяч 318</t>
  </si>
  <si>
    <t>12 триллионов 432 миллиарда 440 миллионов 295 тысяч 591</t>
  </si>
  <si>
    <t>12 триллионов 506 миллиардов 886 миллионов 45 тысяч 864</t>
  </si>
  <si>
    <t>12 триллионов 581 миллиард 331 миллион 796 тысяч 137</t>
  </si>
  <si>
    <t>12 триллионов 655 миллиардов 777 миллионов 546 тысяч 410</t>
  </si>
  <si>
    <t>12 триллионов 730 миллиардов 223 миллиона 296 тысяч 683</t>
  </si>
  <si>
    <t>12 триллионов 804 миллиарда 669 миллионов 46 тысяч 956</t>
  </si>
  <si>
    <t>12 триллионов 879 миллиардов 114 миллионов 797 тысяч 229</t>
  </si>
  <si>
    <t>12 триллионов 953 миллиарда 560 миллионов 547 тысяч 502</t>
  </si>
  <si>
    <t>13 триллионов 28 миллиардов 6 миллионов 297 тысяч 775</t>
  </si>
  <si>
    <t>13 триллионов 102 миллиарда 452 миллиона 48 тысяч 48</t>
  </si>
  <si>
    <t>13 триллионов 176 миллиардов 897 миллионов 798 тысяч 321</t>
  </si>
  <si>
    <t>13 триллионов 251 миллиард 343 миллиона 548 тысяч 594</t>
  </si>
  <si>
    <t>13 триллионов 325 миллиардов 789 миллионов 298 тысяч 867</t>
  </si>
  <si>
    <t>13 триллионов 400 миллиардов 235 миллионов 49 тысяч 140</t>
  </si>
  <si>
    <t>13 триллионов 474 миллиарда 680 миллионов 799 тысяч 413</t>
  </si>
  <si>
    <t>13 триллионов 549 миллиардов 126 миллионов 549 тысяч 686</t>
  </si>
  <si>
    <t>13 триллионов 623 миллиарда 572 миллиона 299 тысяч 959</t>
  </si>
  <si>
    <t>13 триллионов 698 миллиардов 18 миллионов 50 тысяч 232</t>
  </si>
  <si>
    <t>13 триллионов 772 миллиарда 463 миллиона 800 тысяч 505</t>
  </si>
  <si>
    <t>13 триллионов 846 миллиардов 909 миллионов 550 тысяч 778</t>
  </si>
  <si>
    <t>13 триллионов 921 миллиард 355 миллионов 301 тысяча 51</t>
  </si>
  <si>
    <t>13 триллионов 995 миллиардов 801 миллион 51 тысяча 324</t>
  </si>
  <si>
    <t>14 триллионов 70 миллиардов 246 миллионов 801 тысяча 597</t>
  </si>
  <si>
    <t>14 триллионов 144 миллиарда 692 миллиона 551 тысяча 870</t>
  </si>
  <si>
    <t>14 триллионов 219 миллиардов 138 миллионов 302 тысячи 143</t>
  </si>
  <si>
    <t>14 триллионов 293 миллиарда 584 миллиона 52 тысячи 416</t>
  </si>
  <si>
    <t>14 триллионов 368 миллиардов 29 миллионов 802 тысячи 689</t>
  </si>
  <si>
    <t>14 триллионов 442 миллиарда 475 миллионов 552 тысячи 962</t>
  </si>
  <si>
    <t>14 триллионов 516 миллиардов 921 миллион 303 тысячи 235</t>
  </si>
  <si>
    <t>14 триллионов 591 миллиард 367 миллионов 53 тысячи 508</t>
  </si>
  <si>
    <t>14 триллионов 665 миллиардов 812 миллионов 803 тысячи 781</t>
  </si>
  <si>
    <t>14 триллионов 740 миллиардов 258 миллионов 554 тысячи 54</t>
  </si>
  <si>
    <t>14 триллионов 814 миллиардов 704 миллиона 304 тысячи 327</t>
  </si>
  <si>
    <t>14 триллионов 889 миллиардов 150 миллионов 54 тысячи 600</t>
  </si>
  <si>
    <t>14 триллионов 963 миллиарда 595 миллионов 804 тысячи 873</t>
  </si>
  <si>
    <t>15 триллионов 38 миллиардов 41 миллион 555 тысяч 146</t>
  </si>
  <si>
    <t>15 триллионов 112 миллиардов 487 миллионов 305 тысяч 419</t>
  </si>
  <si>
    <t>15 триллионов 186 миллиардов 933 миллиона 55 тысяч 692</t>
  </si>
  <si>
    <t>15 триллионов 261 миллиард 378 миллионов 805 тысяч 965</t>
  </si>
  <si>
    <t>15 триллионов 335 миллиардов 824 миллиона 556 тысяч 238</t>
  </si>
  <si>
    <t>15 триллионов 410 миллиардов 270 миллионов 306 тысяч 511</t>
  </si>
  <si>
    <t>15 триллионов 484 миллиарда 716 миллионов 56 тысяч 784</t>
  </si>
  <si>
    <t>15 триллионов 559 миллиардов 161 миллион 807 тысяч 57</t>
  </si>
  <si>
    <t>15 триллионов 633 миллиарда 607 миллионов 557 тысяч 330</t>
  </si>
  <si>
    <t>15 триллионов 708 миллиардов 53 миллиона 307 тысяч 603</t>
  </si>
  <si>
    <t>15 триллионов 782 миллиарда 499 миллионов 57 тысяч 876</t>
  </si>
  <si>
    <t>15 триллионов 856 миллиардов 944 миллиона 808 тысяч 149</t>
  </si>
  <si>
    <t>15 триллионов 931 миллиард 390 миллионов 558 тысяч 422</t>
  </si>
  <si>
    <t>16 триллионов 5 миллиардов 836 миллионов 308 тысяч 695</t>
  </si>
  <si>
    <t>16 триллионов 80 миллиардов 282 миллиона 58 тысяч 968</t>
  </si>
  <si>
    <t>16 триллионов 154 миллиарда 727 миллионов 809 тысяч 241</t>
  </si>
  <si>
    <t>16 триллионов 229 миллиардов 173 миллиона 559 тысяч 514</t>
  </si>
  <si>
    <t>16 триллионов 303 миллиарда 619 миллионов 309 тысяч 787</t>
  </si>
  <si>
    <t>16 триллионов 378 миллиардов 65 миллионов 60 тысяч 60</t>
  </si>
  <si>
    <t>16 триллионов 452 миллиарда 510 миллионов 810 тысяч 333</t>
  </si>
  <si>
    <t>16 триллионов 526 миллиардов 956 миллионов 560 тысяч 606</t>
  </si>
  <si>
    <t>16 триллионов 601 миллиард 402 миллиона 310 тысяч 879</t>
  </si>
  <si>
    <t>16 триллионов 675 миллиардов 848 миллионов 61 тысяча 152</t>
  </si>
  <si>
    <t>16 триллионов 750 миллиардов 293 миллиона 811 тысяч 425</t>
  </si>
  <si>
    <t>16 триллионов 824 миллиарда 739 миллионов 561 тысяча 698</t>
  </si>
  <si>
    <t>16 триллионов 899 миллиардов 185 миллионов 311 тысяч 971</t>
  </si>
  <si>
    <t>16 триллионов 973 миллиарда 631 миллион 62 тысячи 244</t>
  </si>
  <si>
    <t>17 триллионов 48 миллиардов 76 миллионов 812 тысяч 517</t>
  </si>
  <si>
    <t>17 триллионов 122 миллиарда 522 миллиона 562 тысячи 790</t>
  </si>
  <si>
    <t>17 триллионов 196 миллиардов 968 миллионов 313 тысяч 63</t>
  </si>
  <si>
    <t>17 триллионов 271 миллиард 414 миллионов 63 тысячи 336</t>
  </si>
  <si>
    <t>17 триллионов 345 миллиардов 859 миллионов 813 тысяч 609</t>
  </si>
  <si>
    <t>17 триллионов 420 миллиардов 305 миллионов 563 тысячи 882</t>
  </si>
  <si>
    <t>17 триллионов 494 миллиарда 751 миллион 314 тысяч 155</t>
  </si>
  <si>
    <t>17 триллионов 569 миллиардов 197 миллионов 64 тысячи 428</t>
  </si>
  <si>
    <t>17 триллионов 643 миллиарда 642 миллиона 814 тысяч 701</t>
  </si>
  <si>
    <t>17 триллионов 718 миллиардов 88 миллионов 564 тысячи 974</t>
  </si>
  <si>
    <t>17 триллионов 792 миллиарда 534 миллиона 315 тысяч 247</t>
  </si>
  <si>
    <t>17 триллионов 866 миллиардов 980 миллионов 65 тысяч 520</t>
  </si>
  <si>
    <t>17 триллионов 941 миллиард 425 миллионов 815 тысяч 793</t>
  </si>
  <si>
    <t>18 триллионов 15 миллиардов 871 миллион 566 тысяч 66</t>
  </si>
  <si>
    <t>18 триллионов 90 миллиардов 317 миллионов 316 тысяч 339</t>
  </si>
  <si>
    <t>18 триллионов 164 миллиарда 763 миллиона 66 тысяч 612</t>
  </si>
  <si>
    <t>18 триллионов 239 миллиардов 208 миллионов 816 тысяч 885</t>
  </si>
  <si>
    <t>18 триллионов 313 миллиардов 654 миллиона 567 тысяч 158</t>
  </si>
  <si>
    <t>18 триллионов 388 миллиардов 100 миллионов 317 тысяч 431</t>
  </si>
  <si>
    <t>18 триллионов 462 миллиарда 546 миллионов 67 тысяч 704</t>
  </si>
  <si>
    <t>18 триллионов 536 миллиардов 991 миллион 817 тысяч 977</t>
  </si>
  <si>
    <t>18 триллионов 611 миллиардов 437 миллионов 568 тысяч 250</t>
  </si>
  <si>
    <t>18 триллионов 685 миллиардов 883 миллиона 318 тысяч 523</t>
  </si>
  <si>
    <t>18 триллионов 760 миллиардов 329 миллионов 68 тысяч 796</t>
  </si>
  <si>
    <t>18 триллионов 834 миллиарда 774 миллиона 819 тысяч 69</t>
  </si>
  <si>
    <t>18 триллионов 909 миллиардов 220 миллионов 569 тысяч 342</t>
  </si>
  <si>
    <t>18 триллионов 983 миллиарда 666 миллионов 319 тысяч 615</t>
  </si>
  <si>
    <t>19 триллионов 58 миллиардов 112 миллионов 69 тысяч 888</t>
  </si>
  <si>
    <t>19 триллионов 132 миллиарда 557 миллионов 820 тысяч 161</t>
  </si>
  <si>
    <t>19 триллионов 207 миллиардов 3 миллиона 570 тысяч 434</t>
  </si>
  <si>
    <t>19 триллионов 281 миллиард 449 миллионов 320 тысяч 707</t>
  </si>
  <si>
    <t>19 триллионов 355 миллиардов 895 миллионов 70 тысяч 980</t>
  </si>
  <si>
    <t>19 триллионов 430 миллиардов 340 миллионов 821 тысяча 253</t>
  </si>
  <si>
    <t>19 триллионов 504 миллиарда 786 миллионов 571 тысяча 526</t>
  </si>
  <si>
    <t>19 триллионов 579 миллиардов 232 миллиона 321 тысяча 799</t>
  </si>
  <si>
    <t>19 триллионов 653 миллиарда 678 миллионов 72 тысячи 72</t>
  </si>
  <si>
    <t>19 триллионов 728 миллиардов 123 миллиона 822 тысячи 345</t>
  </si>
  <si>
    <t>19 триллионов 802 миллиарда 569 миллионов 572 тысячи 618</t>
  </si>
  <si>
    <t>19 триллионов 877 миллиардов 15 миллионов 322 тысячи 891</t>
  </si>
  <si>
    <t>19 триллионов 951 миллиард 461 миллион 73 тысячи 164</t>
  </si>
  <si>
    <t>20 триллионов 25 миллиардов 906 миллионов 823 тысячи 437</t>
  </si>
  <si>
    <t>20 триллионов 100 миллиардов 352 миллиона 573 тысячи 710</t>
  </si>
  <si>
    <t>20 триллионов 174 миллиарда 798 миллионов 323 тысячи 983</t>
  </si>
  <si>
    <t>20 триллионов 249 миллиардов 244 миллиона 74 тысячи 256</t>
  </si>
  <si>
    <t>20 триллионов 323 миллиарда 689 миллионов 824 тысячи 529</t>
  </si>
  <si>
    <t>20 триллионов 398 миллиардов 135 миллионов 574 тысячи 802</t>
  </si>
  <si>
    <t>20 триллионов 472 миллиарда 581 миллион 325 тысяч 75</t>
  </si>
  <si>
    <t>20 триллионов 547 миллиардов 27 миллионов 75 тысяч 348</t>
  </si>
  <si>
    <t>20 триллионов 621 миллиард 472 миллиона 825 тысяч 621</t>
  </si>
  <si>
    <t>20 триллионов 695 миллиардов 918 миллионов 575 тысяч 894</t>
  </si>
  <si>
    <t>20 триллионов 770 миллиардов 364 миллиона 326 тысяч 167</t>
  </si>
  <si>
    <t>20 триллионов 844 миллиарда 810 миллионов 76 тысяч 440</t>
  </si>
  <si>
    <t>20 триллионов 919 миллиардов 255 миллионов 826 тысяч 713</t>
  </si>
  <si>
    <t>20 триллионов 993 миллиарда 701 миллион 576 тысяч 986</t>
  </si>
  <si>
    <t>21 триллион 68 миллиардов 147 миллионов 327 тысяч 259</t>
  </si>
  <si>
    <t>21 триллион 142 миллиарда 593 миллиона 77 тысяч 532</t>
  </si>
  <si>
    <t>21 триллион 217 миллиардов 38 миллионов 827 тысяч 805</t>
  </si>
  <si>
    <t>21 триллион 291 миллиард 484 миллиона 578 тысяч 78</t>
  </si>
  <si>
    <t>21 триллион 365 миллиардов 930 миллионов 328 тысяч 351</t>
  </si>
  <si>
    <t>21 триллион 440 миллиардов 376 миллионов 78 тысяч 624</t>
  </si>
  <si>
    <t>21 триллион 514 миллиардов 821 миллион 828 тысяч 897</t>
  </si>
  <si>
    <t>21 триллион 589 миллиардов 267 миллионов 579 тысяч 170</t>
  </si>
  <si>
    <t>21 триллион 663 миллиарда 713 миллионов 329 тысяч 443</t>
  </si>
  <si>
    <t>21 триллион 738 миллиардов 159 миллионов 79 тысяч 716</t>
  </si>
  <si>
    <t>21 триллион 812 миллиардов 604 миллиона 829 тысяч 989</t>
  </si>
  <si>
    <t>21 триллион 887 миллиардов 50 миллионов 580 тысяч 262</t>
  </si>
  <si>
    <t>21 триллион 961 миллиард 496 миллионов 330 тысяч 535</t>
  </si>
  <si>
    <t>22 триллиона 35 миллиардов 942 миллиона 80 тысяч 808</t>
  </si>
  <si>
    <t>22 триллиона 110 миллиардов 387 миллионов 831 тысяча 81</t>
  </si>
  <si>
    <t>22 триллиона 184 миллиарда 833 миллиона 581 тысяча 354</t>
  </si>
  <si>
    <t>22 триллиона 259 миллиардов 279 миллионов 331 тысяча 627</t>
  </si>
  <si>
    <t>22 триллиона 333 миллиарда 725 миллионов 81 тысяча 900</t>
  </si>
  <si>
    <t>22 триллиона 408 миллиардов 170 миллионов 832 тысячи 173</t>
  </si>
  <si>
    <t>22 триллиона 482 миллиарда 616 миллионов 582 тысячи 446</t>
  </si>
  <si>
    <t>22 триллиона 557 миллиардов 62 миллиона 332 тысячи 719</t>
  </si>
  <si>
    <t>22 триллиона 631 миллиард 508 миллионов 82 тысячи 992</t>
  </si>
  <si>
    <t>22 триллиона 705 миллиардов 953 миллиона 833 тысячи 265</t>
  </si>
  <si>
    <t>22 триллиона 780 миллиардов 399 миллионов 583 тысячи 538</t>
  </si>
  <si>
    <t>22 триллиона 854 миллиарда 845 миллионов 333 тысячи 811</t>
  </si>
  <si>
    <t>22 триллиона 929 миллиардов 291 миллион 84 тысячи 84</t>
  </si>
  <si>
    <t>23 триллиона 3 миллиарда 736 миллионов 834 тысячи 357</t>
  </si>
  <si>
    <t>23 триллиона 78 миллиардов 182 миллиона 584 тысячи 630</t>
  </si>
  <si>
    <t>23 триллиона 152 миллиарда 628 миллионов 334 тысячи 903</t>
  </si>
  <si>
    <t>23 триллиона 227 миллиардов 74 миллиона 85 тысяч 176</t>
  </si>
  <si>
    <t>23 триллиона 301 миллиард 519 миллионов 835 тысяч 449</t>
  </si>
  <si>
    <t>23 триллиона 375 миллиардов 965 миллионов 585 тысяч 722</t>
  </si>
  <si>
    <t>23 триллиона 450 миллиардов 411 миллионов 335 тысяч 995</t>
  </si>
  <si>
    <t>23 триллиона 524 миллиарда 857 миллионов 86 тысяч 268</t>
  </si>
  <si>
    <t>23 триллиона 599 миллиардов 302 миллиона 836 тысяч 541</t>
  </si>
  <si>
    <t>23 триллиона 673 миллиарда 748 миллионов 586 тысяч 814</t>
  </si>
  <si>
    <t>23 триллиона 748 миллиардов 194 миллиона 337 тысяч 87</t>
  </si>
  <si>
    <t>23 триллиона 822 миллиарда 640 миллионов 87 тысяч 360</t>
  </si>
  <si>
    <t>23 триллиона 897 миллиардов 85 миллионов 837 тысяч 633</t>
  </si>
  <si>
    <t>23 триллиона 971 миллиард 531 миллион 587 тысяч 906</t>
  </si>
  <si>
    <t>24 триллиона 45 миллиардов 977 миллионов 338 тысяч 179</t>
  </si>
  <si>
    <t>24 триллиона 120 миллиардов 423 миллиона 88 тысяч 452</t>
  </si>
  <si>
    <t>24 триллиона 194 миллиарда 868 миллионов 838 тысяч 725</t>
  </si>
  <si>
    <t>24 триллиона 269 миллиардов 314 миллионов 588 тысяч 998</t>
  </si>
  <si>
    <t>24 триллиона 343 миллиарда 760 миллионов 339 тысяч 271</t>
  </si>
  <si>
    <t>24 триллиона 418 миллиардов 206 миллионов 89 тысяч 544</t>
  </si>
  <si>
    <t>24 триллиона 492 миллиарда 651 миллион 839 тысяч 817</t>
  </si>
  <si>
    <t>24 триллиона 567 миллиардов 97 миллионов 590 тысяч 90</t>
  </si>
  <si>
    <t>24 триллиона 641 миллиард 543 миллиона 340 тысяч 363</t>
  </si>
  <si>
    <t>24 триллиона 715 миллиардов 989 миллионов 90 тысяч 636</t>
  </si>
  <si>
    <t>24 триллиона 790 миллиардов 434 миллиона 840 тысяч 909</t>
  </si>
  <si>
    <t>24 триллиона 864 миллиарда 880 миллионов 591 тысяча 182</t>
  </si>
  <si>
    <t>24 триллиона 939 миллиардов 326 миллионов 341 тысяча 455</t>
  </si>
  <si>
    <t>25 триллионов 13 миллиардов 772 миллиона 91 тысяча 728</t>
  </si>
  <si>
    <t>25 триллионов 88 миллиардов 217 миллионов 842 тысячи 1</t>
  </si>
  <si>
    <t>25 триллионов 162 миллиарда 663 миллиона 592 тысячи 274</t>
  </si>
  <si>
    <t>25 триллионов 237 миллиардов 109 миллионов 342 тысячи 547</t>
  </si>
  <si>
    <t>25 триллионов 311 миллиардов 555 миллионов 92 тысячи 820</t>
  </si>
  <si>
    <t>25 триллионов 386 миллиардов 843 тысячи 93</t>
  </si>
  <si>
    <t>25 триллионов 460 миллиардов 446 миллионов 593 тысячи 366</t>
  </si>
  <si>
    <t>25 триллионов 534 миллиарда 892 миллиона 343 тысячи 639</t>
  </si>
  <si>
    <t>25 триллионов 609 миллиардов 338 миллионов 93 тысячи 912</t>
  </si>
  <si>
    <t>25 триллионов 683 миллиарда 783 миллиона 844 тысячи 185</t>
  </si>
  <si>
    <t>25 триллионов 758 миллиардов 229 миллионов 594 тысячи 458</t>
  </si>
  <si>
    <t>25 триллионов 832 миллиарда 675 миллионов 344 тысячи 731</t>
  </si>
  <si>
    <t>25 триллионов 907 миллиардов 121 миллион 95 тысяч 4</t>
  </si>
  <si>
    <t>25 триллионов 981 миллиард 566 миллионов 845 тысяч 277</t>
  </si>
  <si>
    <t>26 триллионов 56 миллиардов 12 миллионов 595 тысяч 550</t>
  </si>
  <si>
    <t>26 триллионов 130 миллиардов 458 миллионов 345 тысяч 823</t>
  </si>
  <si>
    <t>26 триллионов 204 миллиарда 904 миллиона 96 тысяч 96</t>
  </si>
  <si>
    <t>26 триллионов 279 миллиардов 349 миллионов 846 тысяч 369</t>
  </si>
  <si>
    <t>26 триллионов 353 миллиарда 795 миллионов 596 тысяч 642</t>
  </si>
  <si>
    <t>26 триллионов 428 миллиардов 241 миллион 346 тысяч 915</t>
  </si>
  <si>
    <t>26 триллионов 502 миллиарда 687 миллионов 97 тысяч 188</t>
  </si>
  <si>
    <t>26 триллионов 577 миллиардов 132 миллиона 847 тысяч 461</t>
  </si>
  <si>
    <t>26 триллионов 651 миллиард 578 миллионов 597 тысяч 734</t>
  </si>
  <si>
    <t>26 триллионов 726 миллиардов 24 миллиона 348 тысяч 7</t>
  </si>
  <si>
    <t>26 триллионов 800 миллиардов 470 миллионов 98 тысяч 280</t>
  </si>
  <si>
    <t>26 триллионов 874 миллиарда 915 миллионов 848 тысяч 553</t>
  </si>
  <si>
    <t>26 триллионов 949 миллиардов 361 миллион 598 тысяч 826</t>
  </si>
  <si>
    <t>27 триллионов 23 миллиарда 807 миллионов 349 тысяч 99</t>
  </si>
  <si>
    <t>27 триллионов 98 миллиардов 253 миллиона 99 тысяч 372</t>
  </si>
  <si>
    <t>27 триллионов 172 миллиарда 698 миллионов 849 тысяч 645</t>
  </si>
  <si>
    <t>27 триллионов 247 миллиардов 144 миллиона 599 тысяч 918</t>
  </si>
  <si>
    <t>27 триллионов 321 миллиард 590 миллионов 350 тысяч 191</t>
  </si>
  <si>
    <t>27 триллионов 396 миллиардов 36 миллионов 100 тысяч 464</t>
  </si>
  <si>
    <t>27 триллионов 470 миллиардов 481 миллион 850 тысяч 737</t>
  </si>
  <si>
    <t>27 триллионов 544 миллиарда 927 миллионов 601 тысяча 10</t>
  </si>
  <si>
    <t>27 триллионов 619 миллиардов 373 миллиона 351 тысяча 283</t>
  </si>
  <si>
    <t>27 триллионов 693 миллиарда 819 миллионов 101 тысяча 556</t>
  </si>
  <si>
    <t>27 триллионов 768 миллиардов 264 миллиона 851 тысяча 829</t>
  </si>
  <si>
    <t>27 триллионов 842 миллиарда 710 миллионов 602 тысячи 102</t>
  </si>
  <si>
    <t>27 триллионов 917 миллиардов 156 миллионов 352 тысячи 375</t>
  </si>
  <si>
    <t>27 триллионов 991 миллиард 602 миллиона 102 тысячи 648</t>
  </si>
  <si>
    <t>28 триллионов 66 миллиардов 47 миллионов 852 тысячи 921</t>
  </si>
  <si>
    <t>28 триллионов 140 миллиардов 493 миллиона 603 тысячи 194</t>
  </si>
  <si>
    <t>28 триллионов 214 миллиардов 939 миллионов 353 тысячи 467</t>
  </si>
  <si>
    <t>28 триллионов 289 миллиардов 385 миллионов 103 тысячи 740</t>
  </si>
  <si>
    <t>28 триллионов 363 миллиарда 830 миллионов 854 тысячи 13</t>
  </si>
  <si>
    <t>28 триллионов 438 миллиардов 276 миллионов 604 тысячи 286</t>
  </si>
  <si>
    <t>28 триллионов 512 миллиардов 722 миллиона 354 тысячи 559</t>
  </si>
  <si>
    <t>28 триллионов 587 миллиардов 168 миллионов 104 тысячи 832</t>
  </si>
  <si>
    <t>28 триллионов 661 миллиард 613 миллионов 855 тысяч 105</t>
  </si>
  <si>
    <t>28 триллионов 736 миллиардов 59 миллионов 605 тысяч 378</t>
  </si>
  <si>
    <t>28 триллионов 810 миллиардов 505 миллионов 355 тысяч 651</t>
  </si>
  <si>
    <t>28 триллионов 884 миллиарда 951 миллион 105 тысяч 924</t>
  </si>
  <si>
    <t>28 триллионов 959 миллиардов 396 миллионов 856 тысяч 197</t>
  </si>
  <si>
    <t>29 триллионов 33 миллиарда 842 миллиона 606 тысяч 470</t>
  </si>
  <si>
    <t>29 триллионов 108 миллиардов 288 миллионов 356 тысяч 743</t>
  </si>
  <si>
    <t>29 триллионов 182 миллиарда 734 миллиона 107 тысяч 16</t>
  </si>
  <si>
    <t>29 триллионов 257 миллиардов 179 миллионов 857 тысяч 289</t>
  </si>
  <si>
    <t>29 триллионов 331 миллиард 625 миллионов 607 тысяч 562</t>
  </si>
  <si>
    <t>29 триллионов 406 миллиардов 71 миллион 357 тысяч 835</t>
  </si>
  <si>
    <t>29 триллионов 480 миллиардов 517 миллионов 108 тысяч 108</t>
  </si>
  <si>
    <t>29 триллионов 554 миллиарда 962 миллиона 858 тысяч 381</t>
  </si>
  <si>
    <t>29 триллионов 629 миллиардов 408 миллионов 608 тысяч 654</t>
  </si>
  <si>
    <t>29 триллионов 703 миллиарда 854 миллиона 358 тысяч 927</t>
  </si>
  <si>
    <t>29 триллионов 778 миллиардов 300 миллионов 109 тысяч 200</t>
  </si>
  <si>
    <t>29 триллионов 852 миллиарда 745 миллионов 859 тысяч 473</t>
  </si>
  <si>
    <t>29 триллионов 927 миллиардов 191 миллион 609 тысяч 746</t>
  </si>
  <si>
    <t>30 триллионов 1 миллиард 637 миллионов 360 тысяч 19</t>
  </si>
  <si>
    <t>30 триллионов 76 миллиардов 83 миллиона 110 тысяч 292</t>
  </si>
  <si>
    <t>30 триллионов 150 миллиардов 528 миллионов 860 тысяч 565</t>
  </si>
  <si>
    <t>30 триллионов 224 миллиарда 974 миллиона 610 тысяч 838</t>
  </si>
  <si>
    <t>30 триллионов 299 миллиардов 420 миллионов 361 тысяча 111</t>
  </si>
  <si>
    <t>30 триллионов 373 миллиарда 866 миллионов 111 тысяч 384</t>
  </si>
  <si>
    <t>30 триллионов 448 миллиардов 311 миллионов 861 тысяча 657</t>
  </si>
  <si>
    <t>30 триллионов 522 миллиарда 757 миллионов 611 тысяч 930</t>
  </si>
  <si>
    <t>30 триллионов 597 миллиардов 203 миллиона 362 тысячи 203</t>
  </si>
  <si>
    <t>30 триллионов 671 миллиард 649 миллионов 112 тысяч 476</t>
  </si>
  <si>
    <t>30 триллионов 746 миллиардов 94 миллиона 862 тысячи 749</t>
  </si>
  <si>
    <t>30 триллионов 820 миллиардов 540 миллионов 613 тысяч 22</t>
  </si>
  <si>
    <t>30 триллионов 894 миллиарда 986 миллионов 363 тысячи 295</t>
  </si>
  <si>
    <t>30 триллионов 969 миллиардов 432 миллиона 113 тысяч 568</t>
  </si>
  <si>
    <t>31 триллион 43 миллиарда 877 миллионов 863 тысячи 841</t>
  </si>
  <si>
    <t>31 триллион 118 миллиардов 323 миллиона 614 тысяч 114</t>
  </si>
  <si>
    <t>31 триллион 192 миллиарда 769 миллионов 364 тысячи 387</t>
  </si>
  <si>
    <t>31 триллион 267 миллиардов 215 миллионов 114 тысяч 660</t>
  </si>
  <si>
    <t>31 триллион 341 миллиард 660 миллионов 864 тысячи 933</t>
  </si>
  <si>
    <t>31 триллион 416 миллиардов 106 миллионов 615 тысяч 206</t>
  </si>
  <si>
    <t>31 триллион 490 миллиардов 552 миллиона 365 тысяч 479</t>
  </si>
  <si>
    <t>31 триллион 564 миллиарда 998 миллионов 115 тысяч 752</t>
  </si>
  <si>
    <t>31 триллион 639 миллиардов 443 миллиона 866 тысяч 25</t>
  </si>
  <si>
    <t>31 триллион 713 миллиардов 889 миллионов 616 тысяч 298</t>
  </si>
  <si>
    <t>31 триллион 788 миллиардов 335 миллионов 366 тысяч 571</t>
  </si>
  <si>
    <t>31 триллион 862 миллиарда 781 миллион 116 тысяч 844</t>
  </si>
  <si>
    <t>31 триллион 937 миллиардов 226 миллионов 867 тысяч 117</t>
  </si>
  <si>
    <t>32 триллиона 11 миллиардов 672 миллиона 617 тысяч 390</t>
  </si>
  <si>
    <t>32 триллиона 86 миллиардов 118 миллионов 367 тысяч 663</t>
  </si>
  <si>
    <t>32 триллиона 160 миллиардов 564 миллиона 117 тысяч 936</t>
  </si>
  <si>
    <t>32 триллиона 235 миллиардов 9 миллионов 868 тысяч 209</t>
  </si>
  <si>
    <t>32 триллиона 309 миллиардов 455 миллионов 618 тысяч 482</t>
  </si>
  <si>
    <t>32 триллиона 383 миллиарда 901 миллион 368 тысяч 755</t>
  </si>
  <si>
    <t>32 триллиона 458 миллиардов 347 миллионов 119 тысяч 28</t>
  </si>
  <si>
    <t>32 триллиона 532 миллиарда 792 миллиона 869 тысяч 301</t>
  </si>
  <si>
    <t>32 триллиона 607 миллиардов 238 миллионов 619 тысяч 574</t>
  </si>
  <si>
    <t>32 триллиона 681 миллиард 684 миллиона 369 тысяч 847</t>
  </si>
  <si>
    <t>32 триллиона 756 миллиардов 130 миллионов 120 тысяч 120</t>
  </si>
  <si>
    <t>32 триллиона 830 миллиардов 575 миллионов 870 тысяч 393</t>
  </si>
  <si>
    <t>32 триллиона 905 миллиардов 21 миллион 620 тысяч 666</t>
  </si>
  <si>
    <t>32 триллиона 979 миллиардов 467 миллионов 370 тысяч 939</t>
  </si>
  <si>
    <t>33 триллиона 53 миллиарда 913 миллионов 121 тысяча 212</t>
  </si>
  <si>
    <t>33 триллиона 128 миллиардов 358 миллионов 871 тысяча 485</t>
  </si>
  <si>
    <t>33 триллиона 202 миллиарда 804 миллиона 621 тысяча 758</t>
  </si>
  <si>
    <t>33 триллиона 277 миллиардов 250 миллионов 372 тысячи 31</t>
  </si>
  <si>
    <t>33 триллиона 351 миллиард 696 миллионов 122 тысячи 304</t>
  </si>
  <si>
    <t>33 триллиона 426 миллиардов 141 миллион 872 тысячи 577</t>
  </si>
  <si>
    <t>33 триллиона 500 миллиардов 587 миллионов 622 тысячи 850</t>
  </si>
  <si>
    <t>33 триллиона 575 миллиардов 33 миллиона 373 тысячи 123</t>
  </si>
  <si>
    <t>33 триллиона 649 миллиардов 479 миллионов 123 тысячи 396</t>
  </si>
  <si>
    <t>33 триллиона 723 миллиарда 924 миллиона 873 тысячи 669</t>
  </si>
  <si>
    <t>33 триллиона 798 миллиардов 370 миллионов 623 тысячи 942</t>
  </si>
  <si>
    <t>33 триллиона 872 миллиарда 816 миллионов 374 тысячи 215</t>
  </si>
  <si>
    <t>33 триллиона 947 миллиардов 262 миллиона 124 тысячи 488</t>
  </si>
  <si>
    <t>34 триллиона 21 миллиард 707 миллионов 874 тысячи 761</t>
  </si>
  <si>
    <t>34 триллиона 96 миллиардов 153 миллиона 625 тысяч 34</t>
  </si>
  <si>
    <t>34 триллиона 170 миллиардов 599 миллионов 375 тысяч 307</t>
  </si>
  <si>
    <t>34 триллиона 245 миллиардов 45 миллионов 125 тысяч 580</t>
  </si>
  <si>
    <t>34 триллиона 319 миллиардов 490 миллионов 875 тысяч 853</t>
  </si>
  <si>
    <t>34 триллиона 393 миллиарда 936 миллионов 626 тысяч 126</t>
  </si>
  <si>
    <t>34 триллиона 468 миллиардов 382 миллиона 376 тысяч 399</t>
  </si>
  <si>
    <t>34 триллиона 542 миллиарда 828 миллионов 126 тысяч 672</t>
  </si>
  <si>
    <t>34 триллиона 617 миллиардов 273 миллиона 876 тысяч 945</t>
  </si>
  <si>
    <t>34 триллиона 691 миллиард 719 миллионов 627 тысяч 218</t>
  </si>
  <si>
    <t>34 триллиона 766 миллиардов 165 миллионов 377 тысяч 491</t>
  </si>
  <si>
    <t>34 триллиона 840 миллиардов 611 миллионов 127 тысяч 764</t>
  </si>
  <si>
    <t>34 триллиона 915 миллиардов 56 миллионов 878 тысяч 37</t>
  </si>
  <si>
    <t>34 триллиона 989 миллиардов 502 миллиона 628 тысяч 310</t>
  </si>
  <si>
    <t>35 триллионов 63 миллиарда 948 миллионов 378 тысяч 583</t>
  </si>
  <si>
    <t>35 триллионов 138 миллиардов 394 миллиона 128 тысяч 856</t>
  </si>
  <si>
    <t>35 триллионов 212 миллиардов 839 миллионов 879 тысяч 129</t>
  </si>
  <si>
    <t>35 триллионов 287 миллиардов 285 миллионов 629 тысяч 402</t>
  </si>
  <si>
    <t>35 триллионов 361 миллиард 731 миллион 379 тысяч 675</t>
  </si>
  <si>
    <t>35 триллионов 436 миллиардов 177 миллионов 129 тысяч 948</t>
  </si>
  <si>
    <t>35 триллионов 510 миллиардов 622 миллиона 880 тысяч 221</t>
  </si>
  <si>
    <t>35 триллионов 585 миллиардов 68 миллионов 630 тысяч 494</t>
  </si>
  <si>
    <t>35 триллионов 659 миллиардов 514 миллионов 380 тысяч 767</t>
  </si>
  <si>
    <t>35 триллионов 733 миллиарда 960 миллионов 131 тысяча 40</t>
  </si>
  <si>
    <t>35 триллионов 808 миллиардов 405 миллионов 881 тысяча 313</t>
  </si>
  <si>
    <t>35 триллионов 882 миллиарда 851 миллион 631 тысяча 586</t>
  </si>
  <si>
    <t>35 триллионов 957 миллиардов 297 миллионов 381 тысяча 859</t>
  </si>
  <si>
    <t>36 триллионов 31 миллиард 743 миллиона 132 тысячи 132</t>
  </si>
  <si>
    <t>36 триллионов 106 миллиардов 188 миллионов 882 тысячи 405</t>
  </si>
  <si>
    <t>36 триллионов 180 миллиардов 634 миллиона 632 тысячи 678</t>
  </si>
  <si>
    <t>36 триллионов 255 миллиардов 80 миллионов 382 тысячи 951</t>
  </si>
  <si>
    <t>36 триллионов 329 миллиардов 526 миллионов 133 тысячи 224</t>
  </si>
  <si>
    <t>36 триллионов 403 миллиарда 971 миллион 883 тысячи 497</t>
  </si>
  <si>
    <t>36 триллионов 478 миллиардов 417 миллионов 633 тысячи 770</t>
  </si>
  <si>
    <t>36 триллионов 552 миллиарда 863 миллиона 384 тысячи 43</t>
  </si>
  <si>
    <t>36 триллионов 627 миллиардов 309 миллионов 134 тысячи 316</t>
  </si>
  <si>
    <t>36 триллионов 701 миллиард 754 миллиона 884 тысячи 589</t>
  </si>
  <si>
    <t>36 триллионов 776 миллиардов 200 миллионов 634 тысячи 862</t>
  </si>
  <si>
    <t>36 триллионов 850 миллиардов 646 миллионов 385 тысяч 135</t>
  </si>
  <si>
    <t>36 триллионов 925 миллиардов 92 миллиона 135 тысяч 408</t>
  </si>
  <si>
    <t>36 триллионов 999 миллиардов 537 миллионов 885 тысяч 681</t>
  </si>
  <si>
    <t>37 триллионов 73 миллиарда 983 миллиона 635 тысяч 954</t>
  </si>
  <si>
    <t>37 триллионов 148 миллиардов 429 миллионов 386 тысяч 227</t>
  </si>
  <si>
    <t>37 триллионов 222 миллиарда 875 миллионов 136 тысяч 500</t>
  </si>
  <si>
    <t>37 триллионов 297 миллиардов 320 миллионов 886 тысяч 773</t>
  </si>
  <si>
    <t>37 триллионов 371 миллиард 766 миллионов 637 тысяч 46</t>
  </si>
  <si>
    <t>37 триллионов 446 миллиардов 212 миллионов 387 тысяч 319</t>
  </si>
  <si>
    <t>37 триллионов 520 миллиардов 658 миллионов 137 тысяч 592</t>
  </si>
  <si>
    <t>37 триллионов 595 миллиардов 103 миллиона 887 тысяч 865</t>
  </si>
  <si>
    <t>37 триллионов 669 миллиардов 549 миллионов 638 тысяч 138</t>
  </si>
  <si>
    <t>37 триллионов 743 миллиарда 995 миллионов 388 тысяч 411</t>
  </si>
  <si>
    <t>37 триллионов 818 миллиардов 441 миллион 138 тысяч 684</t>
  </si>
  <si>
    <t>37 триллионов 892 миллиарда 886 миллионов 888 тысяч 957</t>
  </si>
  <si>
    <t>37 триллионов 967 миллиардов 332 миллиона 639 тысяч 230</t>
  </si>
  <si>
    <t>38 триллионов 41 миллиард 778 миллионов 389 тысяч 503</t>
  </si>
  <si>
    <t>38 триллионов 116 миллиардов 224 миллиона 139 тысяч 776</t>
  </si>
  <si>
    <t>38 триллионов 190 миллиардов 669 миллионов 890 тысяч 49</t>
  </si>
  <si>
    <t>38 триллионов 265 миллиардов 115 миллионов 640 тысяч 322</t>
  </si>
  <si>
    <t>38 триллионов 339 миллиардов 561 миллион 390 тысяч 595</t>
  </si>
  <si>
    <t>38 триллионов 414 миллиардов 7 миллионов 140 тысяч 868</t>
  </si>
  <si>
    <t>38 триллионов 488 миллиардов 452 миллиона 891 тысяча 141</t>
  </si>
  <si>
    <t>38 триллионов 562 миллиарда 898 миллионов 641 тысяча 414</t>
  </si>
  <si>
    <t>38 триллионов 637 миллиардов 344 миллиона 391 тысяча 687</t>
  </si>
  <si>
    <t>38 триллионов 711 миллиардов 790 миллионов 141 тысяча 960</t>
  </si>
  <si>
    <t>38 триллионов 786 миллиардов 235 миллионов 892 тысячи 233</t>
  </si>
  <si>
    <t>38 триллионов 860 миллиардов 681 миллион 642 тысячи 506</t>
  </si>
  <si>
    <t>38 триллионов 935 миллиардов 127 миллионов 392 тысячи 779</t>
  </si>
  <si>
    <t>39 триллионов 9 миллиардов 573 миллиона 143 тысячи 52</t>
  </si>
  <si>
    <t>39 триллионов 84 миллиарда 18 миллионов 893 тысячи 325</t>
  </si>
  <si>
    <t>39 триллионов 158 миллиардов 464 миллиона 643 тысячи 598</t>
  </si>
  <si>
    <t>39 триллионов 232 миллиарда 910 миллионов 393 тысячи 871</t>
  </si>
  <si>
    <t>39 триллионов 307 миллиардов 356 миллионов 144 тысячи 144</t>
  </si>
  <si>
    <t>39 триллионов 381 миллиард 801 миллион 894 тысячи 417</t>
  </si>
  <si>
    <t>39 триллионов 456 миллиардов 247 миллионов 644 тысячи 690</t>
  </si>
  <si>
    <t>39 триллионов 530 миллиардов 693 миллиона 394 тысячи 963</t>
  </si>
  <si>
    <t>39 триллионов 605 миллиардов 139 миллионов 145 тысяч 236</t>
  </si>
  <si>
    <t>39 триллионов 679 миллиардов 584 миллиона 895 тысяч 509</t>
  </si>
  <si>
    <t>39 триллионов 754 миллиарда 30 миллионов 645 тысяч 782</t>
  </si>
  <si>
    <t>39 триллионов 828 миллиардов 476 миллионов 396 тысяч 55</t>
  </si>
  <si>
    <t>39 триллионов 902 миллиарда 922 миллиона 146 тысяч 328</t>
  </si>
  <si>
    <t>39 триллионов 977 миллиардов 367 миллионов 896 тысяч 601</t>
  </si>
  <si>
    <t>40 триллионов 51 миллиард 813 миллионов 646 тысяч 874</t>
  </si>
  <si>
    <t>40 триллионов 126 миллиардов 259 миллионов 397 тысяч 147</t>
  </si>
  <si>
    <t>40 триллионов 200 миллиардов 705 миллионов 147 тысяч 420</t>
  </si>
  <si>
    <t>40 триллионов 275 миллиардов 150 миллионов 897 тысяч 693</t>
  </si>
  <si>
    <t>40 триллионов 349 миллиардов 596 миллионов 647 тысяч 966</t>
  </si>
  <si>
    <t>40 триллионов 424 миллиарда 42 миллиона 398 тысяч 239</t>
  </si>
  <si>
    <t>40 триллионов 498 миллиардов 488 миллионов 148 тысяч 512</t>
  </si>
  <si>
    <t>40 триллионов 572 миллиарда 933 миллиона 898 тысяч 785</t>
  </si>
  <si>
    <t>40 триллионов 647 миллиардов 379 миллионов 649 тысяч 58</t>
  </si>
  <si>
    <t>40 триллионов 721 миллиард 825 миллионов 399 тысяч 331</t>
  </si>
  <si>
    <t>40 триллионов 796 миллиардов 271 миллион 149 тысяч 604</t>
  </si>
  <si>
    <t>40 триллионов 870 миллиардов 716 миллионов 899 тысяч 877</t>
  </si>
  <si>
    <t>40 триллионов 945 миллиардов 162 миллиона 650 тысяч 150</t>
  </si>
  <si>
    <t>41 триллион 19 миллиардов 608 миллионов 400 тысяч 423</t>
  </si>
  <si>
    <t>41 триллион 94 миллиарда 54 миллиона 150 тысяч 696</t>
  </si>
  <si>
    <t>41 триллион 168 миллиардов 499 миллионов 900 тысяч 969</t>
  </si>
  <si>
    <t>41 триллион 242 миллиарда 945 миллионов 651 тысяча 242</t>
  </si>
  <si>
    <t>41 триллион 317 миллиардов 391 миллион 401 тысяча 515</t>
  </si>
  <si>
    <t>41 триллион 391 миллиард 837 миллионов 151 тысяча 788</t>
  </si>
  <si>
    <t>41 триллион 466 миллиардов 282 миллиона 902 тысячи 61</t>
  </si>
  <si>
    <t>41 триллион 540 миллиардов 728 миллионов 652 тысячи 334</t>
  </si>
  <si>
    <t>41 триллион 615 миллиардов 174 миллиона 402 тысячи 607</t>
  </si>
  <si>
    <t>41 триллион 689 миллиардов 620 миллионов 152 тысячи 880</t>
  </si>
  <si>
    <t>41 триллион 764 миллиарда 65 миллионов 903 тысячи 153</t>
  </si>
  <si>
    <t>41 триллион 838 миллиардов 511 миллионов 653 тысячи 426</t>
  </si>
  <si>
    <t>41 триллион 912 миллиардов 957 миллионов 403 тысячи 699</t>
  </si>
  <si>
    <t>41 триллион 987 миллиардов 403 миллиона 153 тысячи 972</t>
  </si>
  <si>
    <t>42 триллиона 61 миллиард 848 миллионов 904 тысячи 245</t>
  </si>
  <si>
    <t>42 триллиона 136 миллиардов 294 миллиона 654 тысячи 518</t>
  </si>
  <si>
    <t>42 триллиона 210 миллиардов 740 миллионов 404 тысячи 791</t>
  </si>
  <si>
    <t>42 триллиона 285 миллиардов 186 миллионов 155 тысяч 64</t>
  </si>
  <si>
    <t>42 триллиона 359 миллиардов 631 миллион 905 тысяч 337</t>
  </si>
  <si>
    <t>42 триллиона 434 миллиарда 77 миллионов 655 тысяч 610</t>
  </si>
  <si>
    <t>42 триллиона 508 миллиардов 523 миллиона 405 тысяч 883</t>
  </si>
  <si>
    <t>42 триллиона 582 миллиарда 969 миллионов 156 тысяч 156</t>
  </si>
  <si>
    <t>42 триллиона 657 миллиардов 414 миллионов 906 тысяч 429</t>
  </si>
  <si>
    <t>42 триллиона 731 миллиард 860 миллионов 656 тысяч 702</t>
  </si>
  <si>
    <t>42 триллиона 806 миллиардов 306 миллионов 406 тысяч 975</t>
  </si>
  <si>
    <t>42 триллиона 880 миллиардов 752 миллиона 157 тысяч 248</t>
  </si>
  <si>
    <t>42 триллиона 955 миллиардов 197 миллионов 907 тысяч 521</t>
  </si>
  <si>
    <t>43 триллиона 29 миллиардов 643 миллиона 657 тысяч 794</t>
  </si>
  <si>
    <t>43 триллиона 104 миллиарда 89 миллионов 408 тысяч 67</t>
  </si>
  <si>
    <t>43 триллиона 178 миллиардов 535 миллионов 158 тысяч 340</t>
  </si>
  <si>
    <t>43 триллиона 252 миллиарда 980 миллионов 908 тысяч 613</t>
  </si>
  <si>
    <t>43 триллиона 327 миллиардов 426 миллионов 658 тысяч 886</t>
  </si>
  <si>
    <t>43 триллиона 401 миллиард 872 миллиона 409 тысяч 159</t>
  </si>
  <si>
    <t>43 триллиона 476 миллиардов 318 миллионов 159 тысяч 432</t>
  </si>
  <si>
    <t>43 триллиона 550 миллиардов 763 миллиона 909 тысяч 705</t>
  </si>
  <si>
    <t>43 триллиона 625 миллиардов 209 миллионов 659 тысяч 978</t>
  </si>
  <si>
    <t>43 триллиона 699 миллиардов 655 миллионов 410 тысяч 251</t>
  </si>
  <si>
    <t>43 триллиона 774 миллиарда 101 миллион 160 тысяч 524</t>
  </si>
  <si>
    <t>43 триллиона 848 миллиардов 546 миллионов 910 тысяч 797</t>
  </si>
  <si>
    <t>43 триллиона 922 миллиарда 992 миллиона 661 тысяча 70</t>
  </si>
  <si>
    <t>43 триллиона 997 миллиардов 438 миллионов 411 тысяч 343</t>
  </si>
  <si>
    <t>44 триллиона 71 миллиард 884 миллиона 161 тысяча 616</t>
  </si>
  <si>
    <t>44 триллиона 146 миллиардов 329 миллионов 911 тысяч 889</t>
  </si>
  <si>
    <t>44 триллиона 220 миллиардов 775 миллионов 662 тысячи 162</t>
  </si>
  <si>
    <t>44 триллиона 295 миллиардов 221 миллион 412 тысяч 435</t>
  </si>
  <si>
    <t>44 триллиона 369 миллиардов 667 миллионов 162 тысячи 708</t>
  </si>
  <si>
    <t>44 триллиона 444 миллиарда 112 миллионов 912 тысяч 981</t>
  </si>
  <si>
    <t>44 триллиона 518 миллиардов 558 миллионов 663 тысячи 254</t>
  </si>
  <si>
    <t>44 триллиона 593 миллиарда 4 миллиона 413 тысяч 527</t>
  </si>
  <si>
    <t>44 триллиона 667 миллиардов 450 миллионов 163 тысячи 800</t>
  </si>
  <si>
    <t>44 триллиона 741 миллиард 895 миллионов 914 тысяч 73</t>
  </si>
  <si>
    <t>44 триллиона 816 миллиардов 341 миллион 664 тысячи 346</t>
  </si>
  <si>
    <t>44 триллиона 890 миллиардов 787 миллионов 414 тысяч 619</t>
  </si>
  <si>
    <t>44 триллиона 965 миллиардов 233 миллиона 164 тысячи 892</t>
  </si>
  <si>
    <t>45 триллионов 39 миллиардов 678 миллионов 915 тысяч 165</t>
  </si>
  <si>
    <t>45 триллионов 114 миллиардов 124 миллиона 665 тысяч 438</t>
  </si>
  <si>
    <t>45 триллионов 188 миллиардов 570 миллионов 415 тысяч 711</t>
  </si>
  <si>
    <t>45 триллионов 263 миллиарда 16 миллионов 165 тысяч 984</t>
  </si>
  <si>
    <t>45 триллионов 337 миллиардов 461 миллион 916 тысяч 257</t>
  </si>
  <si>
    <t>45 триллионов 411 миллиардов 907 миллионов 666 тысяч 530</t>
  </si>
  <si>
    <t>45 триллионов 486 миллиардов 353 миллиона 416 тысяч 803</t>
  </si>
  <si>
    <t>45 триллионов 560 миллиардов 799 миллионов 167 тысяч 76</t>
  </si>
  <si>
    <t>45 триллионов 635 миллиардов 244 миллиона 917 тысяч 349</t>
  </si>
  <si>
    <t>45 триллионов 709 миллиардов 690 миллионов 667 тысяч 622</t>
  </si>
  <si>
    <t>45 триллионов 784 миллиарда 136 миллионов 417 тысяч 895</t>
  </si>
  <si>
    <t>45 триллионов 858 миллиардов 582 миллиона 168 тысяч 168</t>
  </si>
  <si>
    <t>45 триллионов 933 миллиарда 27 миллионов 918 тысяч 441</t>
  </si>
  <si>
    <t>46 триллионов 7 миллиардов 473 миллиона 668 тысяч 714</t>
  </si>
  <si>
    <t>46 триллионов 81 миллиард 919 миллионов 418 тысяч 987</t>
  </si>
  <si>
    <t>46 триллионов 156 миллиардов 365 миллионов 169 тысяч 260</t>
  </si>
  <si>
    <t>46 триллионов 230 миллиардов 810 миллионов 919 тысяч 533</t>
  </si>
  <si>
    <t>46 триллионов 305 миллиардов 256 миллионов 669 тысяч 806</t>
  </si>
  <si>
    <t>46 триллионов 379 миллиардов 702 миллиона 420 тысяч 79</t>
  </si>
  <si>
    <t>46 триллионов 454 миллиарда 148 миллионов 170 тысяч 352</t>
  </si>
  <si>
    <t>46 триллионов 528 миллиардов 593 миллиона 920 тысяч 625</t>
  </si>
  <si>
    <t>46 триллионов 603 миллиарда 39 миллионов 670 тысяч 898</t>
  </si>
  <si>
    <t>46 триллионов 677 миллиардов 485 миллионов 421 тысяча 171</t>
  </si>
  <si>
    <t>46 триллионов 751 миллиард 931 миллион 171 тысяча 444</t>
  </si>
  <si>
    <t>46 триллионов 826 миллиардов 376 миллионов 921 тысяча 717</t>
  </si>
  <si>
    <t>46 триллионов 900 миллиардов 822 миллиона 671 тысяча 990</t>
  </si>
  <si>
    <t>46 триллионов 975 миллиардов 268 миллионов 422 тысячи 263</t>
  </si>
  <si>
    <t>47 триллионов 49 миллиардов 714 миллионов 172 тысячи 536</t>
  </si>
  <si>
    <t>47 триллионов 124 миллиарда 159 миллионов 922 тысячи 809</t>
  </si>
  <si>
    <t>47 триллионов 198 миллиардов 605 миллионов 673 тысячи 82</t>
  </si>
  <si>
    <t>47 триллионов 273 миллиарда 51 миллион 423 тысячи 355</t>
  </si>
  <si>
    <t>47 триллионов 347 миллиардов 497 миллионов 173 тысячи 628</t>
  </si>
  <si>
    <t>47 триллионов 421 миллиард 942 миллиона 923 тысячи 901</t>
  </si>
  <si>
    <t>47 триллионов 496 миллиардов 388 миллионов 674 тысячи 174</t>
  </si>
  <si>
    <t>47 триллионов 570 миллиардов 834 миллиона 424 тысячи 447</t>
  </si>
  <si>
    <t>47 триллионов 645 миллиардов 280 миллионов 174 тысячи 720</t>
  </si>
  <si>
    <t>47 триллионов 719 миллиардов 725 миллионов 924 тысячи 993</t>
  </si>
  <si>
    <t>47 триллионов 794 миллиарда 171 миллион 675 тысяч 266</t>
  </si>
  <si>
    <t>47 триллионов 868 миллиардов 617 миллионов 425 тысяч 539</t>
  </si>
  <si>
    <t>47 триллионов 943 миллиарда 63 миллиона 175 тысяч 812</t>
  </si>
  <si>
    <t>48 триллионов 17 миллиардов 508 миллионов 926 тысяч 85</t>
  </si>
  <si>
    <t>48 триллионов 91 миллиард 954 миллиона 676 тысяч 358</t>
  </si>
  <si>
    <t>48 триллионов 166 миллиардов 400 миллионов 426 тысяч 631</t>
  </si>
  <si>
    <t>48 триллионов 240 миллиардов 846 миллионов 176 тысяч 904</t>
  </si>
  <si>
    <t>48 триллионов 315 миллиардов 291 миллион 927 тысяч 177</t>
  </si>
  <si>
    <t>48 триллионов 389 миллиардов 737 миллионов 677 тысяч 450</t>
  </si>
  <si>
    <t>48 триллионов 464 миллиарда 183 миллиона 427 тысяч 723</t>
  </si>
  <si>
    <t>48 триллионов 538 миллиардов 629 миллионов 177 тысяч 996</t>
  </si>
  <si>
    <t>48 триллионов 613 миллиардов 74 миллиона 928 тысяч 269</t>
  </si>
  <si>
    <t>48 триллионов 687 миллиардов 520 миллионов 678 тысяч 542</t>
  </si>
  <si>
    <t>48 триллионов 761 миллиард 966 миллионов 428 тысяч 815</t>
  </si>
  <si>
    <t>48 триллионов 836 миллиардов 412 миллионов 179 тысяч 88</t>
  </si>
  <si>
    <t>48 триллионов 910 миллиардов 857 миллионов 929 тысяч 361</t>
  </si>
  <si>
    <t>48 триллионов 985 миллиардов 303 миллиона 679 тысяч 634</t>
  </si>
  <si>
    <t>49 триллионов 59 миллиардов 749 миллионов 429 тысяч 907</t>
  </si>
  <si>
    <t>49 триллионов 134 миллиарда 195 миллионов 180 тысяч 180</t>
  </si>
  <si>
    <t>49 триллионов 208 миллиардов 640 миллионов 930 тысяч 453</t>
  </si>
  <si>
    <t>49 триллионов 283 миллиарда 86 миллионов 680 тысяч 726</t>
  </si>
  <si>
    <t>49 триллионов 357 миллиардов 532 миллиона 430 тысяч 999</t>
  </si>
  <si>
    <t>49 триллионов 431 миллиард 978 миллионов 181 тысяча 272</t>
  </si>
  <si>
    <t>49 триллионов 506 миллиардов 423 миллиона 931 тысяча 545</t>
  </si>
  <si>
    <t>49 триллионов 580 миллиардов 869 миллионов 681 тысяча 818</t>
  </si>
  <si>
    <t>49 триллионов 655 миллиардов 315 миллионов 432 тысячи 91</t>
  </si>
  <si>
    <t>49 триллионов 729 миллиардов 761 миллион 182 тысячи 364</t>
  </si>
  <si>
    <t>49 триллионов 804 миллиарда 206 миллионов 932 тысячи 637</t>
  </si>
  <si>
    <t>49 триллионов 878 миллиардов 652 миллиона 682 тысячи 910</t>
  </si>
  <si>
    <t>49 триллионов 953 миллиарда 98 миллионов 433 тысячи 183</t>
  </si>
  <si>
    <t>50 триллионов 27 миллиардов 544 миллиона 183 тысячи 456</t>
  </si>
  <si>
    <t>50 триллионов 101 миллиард 989 миллионов 933 тысячи 729</t>
  </si>
  <si>
    <t>50 триллионов 176 миллиардов 435 миллионов 684 тысячи 2</t>
  </si>
  <si>
    <t>50 триллионов 250 миллиардов 881 миллион 434 тысячи 275</t>
  </si>
  <si>
    <t>50 триллионов 325 миллиардов 327 миллионов 184 тысячи 548</t>
  </si>
  <si>
    <t>50 триллионов 399 миллиардов 772 миллиона 934 тысячи 821</t>
  </si>
  <si>
    <t>50 триллионов 474 миллиарда 218 миллионов 685 тысяч 94</t>
  </si>
  <si>
    <t>50 триллионов 548 миллиардов 664 миллиона 435 тысяч 367</t>
  </si>
  <si>
    <t>50 триллионов 623 миллиарда 110 миллионов 185 тысяч 640</t>
  </si>
  <si>
    <t>50 триллионов 697 миллиардов 555 миллионов 935 тысяч 913</t>
  </si>
  <si>
    <t>50 триллионов 772 миллиарда 1 миллион 686 тысяч 186</t>
  </si>
  <si>
    <t>50 триллионов 846 миллиардов 447 миллионов 436 тысяч 459</t>
  </si>
  <si>
    <t>50 триллионов 920 миллиардов 893 миллиона 186 тысяч 732</t>
  </si>
  <si>
    <t>50 триллионов 995 миллиардов 338 миллионов 937 тысяч 5</t>
  </si>
  <si>
    <t>51 триллион 69 миллиардов 784 миллиона 687 тысяч 278</t>
  </si>
  <si>
    <t>51 триллион 144 миллиарда 230 миллионов 437 тысяч 551</t>
  </si>
  <si>
    <t>51 триллион 218 миллиардов 676 миллионов 187 тысяч 824</t>
  </si>
  <si>
    <t>51 триллион 293 миллиарда 121 миллион 938 тысяч 97</t>
  </si>
  <si>
    <t>51 триллион 367 миллиардов 567 миллионов 688 тысяч 370</t>
  </si>
  <si>
    <t>51 триллион 442 миллиарда 13 миллионов 438 тысяч 643</t>
  </si>
  <si>
    <t>51 триллион 516 миллиардов 459 миллионов 188 тысяч 916</t>
  </si>
  <si>
    <t>51 триллион 590 миллиардов 904 миллиона 939 тысяч 189</t>
  </si>
  <si>
    <t>51 триллион 665 миллиардов 350 миллионов 689 тысяч 462</t>
  </si>
  <si>
    <t>51 триллион 739 миллиардов 796 миллионов 439 тысяч 735</t>
  </si>
  <si>
    <t>51 триллион 814 миллиардов 242 миллиона 190 тысяч 8</t>
  </si>
  <si>
    <t>51 триллион 888 миллиардов 687 миллионов 940 тысяч 281</t>
  </si>
  <si>
    <t>51 триллион 963 миллиарда 133 миллиона 690 тысяч 554</t>
  </si>
  <si>
    <t>52 триллиона 37 миллиардов 579 миллионов 440 тысяч 827</t>
  </si>
  <si>
    <t>52 триллиона 112 миллиардов 25 миллионов 191 тысяча 100</t>
  </si>
  <si>
    <t>52 триллиона 186 миллиардов 470 миллионов 941 тысяча 373</t>
  </si>
  <si>
    <t>52 триллиона 260 миллиардов 916 миллионов 691 тысяча 646</t>
  </si>
  <si>
    <t>52 триллиона 335 миллиардов 362 миллиона 441 тысяча 919</t>
  </si>
  <si>
    <t>52 триллиона 409 миллиардов 808 миллионов 192 тысячи 192</t>
  </si>
  <si>
    <t>52 триллиона 484 миллиарда 253 миллиона 942 тысячи 465</t>
  </si>
  <si>
    <t>52 триллиона 558 миллиардов 699 миллионов 692 тысячи 738</t>
  </si>
  <si>
    <t>52 триллиона 633 миллиарда 145 миллионов 443 тысячи 11</t>
  </si>
  <si>
    <t>52 триллиона 707 миллиардов 591 миллион 193 тысячи 284</t>
  </si>
  <si>
    <t>52 триллиона 782 миллиарда 36 миллионов 943 тысячи 557</t>
  </si>
  <si>
    <t>52 триллиона 856 миллиардов 482 миллиона 693 тысячи 830</t>
  </si>
  <si>
    <t>52 триллиона 930 миллиардов 928 миллионов 444 тысячи 103</t>
  </si>
  <si>
    <t>53 триллиона 5 миллиардов 374 миллиона 194 тысячи 376</t>
  </si>
  <si>
    <t>53 триллиона 79 миллиардов 819 миллионов 944 тысячи 649</t>
  </si>
  <si>
    <t>53 триллиона 154 миллиарда 265 миллионов 694 тысячи 922</t>
  </si>
  <si>
    <t>53 триллиона 228 миллиардов 711 миллионов 445 тысяч 195</t>
  </si>
  <si>
    <t>53 триллиона 303 миллиарда 157 миллионов 195 тысяч 468</t>
  </si>
  <si>
    <t>53 триллиона 377 миллиардов 602 миллиона 945 тысяч 741</t>
  </si>
  <si>
    <t>53 триллиона 452 миллиарда 48 миллионов 696 тысяч 14</t>
  </si>
  <si>
    <t>53 триллиона 526 миллиардов 494 миллиона 446 тысяч 287</t>
  </si>
  <si>
    <t>53 триллиона 600 миллиардов 940 миллионов 196 тысяч 560</t>
  </si>
  <si>
    <t>53 триллиона 675 миллиардов 385 миллионов 946 тысяч 833</t>
  </si>
  <si>
    <t>53 триллиона 749 миллиардов 831 миллион 697 тысяч 106</t>
  </si>
  <si>
    <t>53 триллиона 824 миллиарда 277 миллионов 447 тысяч 379</t>
  </si>
  <si>
    <t>53 триллиона 898 миллиардов 723 миллиона 197 тысяч 652</t>
  </si>
  <si>
    <t>53 триллиона 973 миллиарда 168 миллионов 947 тысяч 925</t>
  </si>
  <si>
    <t>54 триллиона 47 миллиардов 614 миллионов 698 тысяч 198</t>
  </si>
  <si>
    <t>54 триллиона 122 миллиарда 60 миллионов 448 тысяч 471</t>
  </si>
  <si>
    <t>54 триллиона 196 миллиардов 506 миллионов 198 тысяч 744</t>
  </si>
  <si>
    <t>54 триллиона 270 миллиардов 951 миллион 949 тысяч 17</t>
  </si>
  <si>
    <t>54 триллиона 345 миллиардов 397 миллионов 699 тысяч 290</t>
  </si>
  <si>
    <t>54 триллиона 419 миллиардов 843 миллиона 449 тысяч 563</t>
  </si>
  <si>
    <t>54 триллиона 494 миллиарда 289 миллионов 199 тысяч 836</t>
  </si>
  <si>
    <t>54 триллиона 568 миллиардов 734 миллиона 950 тысяч 109</t>
  </si>
  <si>
    <t>54 триллиона 643 миллиарда 180 миллионов 700 тысяч 382</t>
  </si>
  <si>
    <t>54 триллиона 717 миллиардов 626 миллионов 450 тысяч 655</t>
  </si>
  <si>
    <t>54 триллиона 792 миллиарда 72 миллиона 200 тысяч 928</t>
  </si>
  <si>
    <t>54 триллиона 866 миллиардов 517 миллионов 951 тысяча 201</t>
  </si>
  <si>
    <t>54 триллиона 940 миллиардов 963 миллиона 701 тысяча 474</t>
  </si>
  <si>
    <t>55 триллионов 15 миллиардов 409 миллионов 451 тысяча 747</t>
  </si>
  <si>
    <t>55 триллионов 89 миллиардов 855 миллионов 202 тысячи 20</t>
  </si>
  <si>
    <t>55 триллионов 164 миллиарда 300 миллионов 952 тысячи 293</t>
  </si>
  <si>
    <t>55 триллионов 238 миллиардов 746 миллионов 702 тысячи 566</t>
  </si>
  <si>
    <t>55 триллионов 313 миллиардов 192 миллиона 452 тысячи 839</t>
  </si>
  <si>
    <t>55 триллионов 387 миллиардов 638 миллионов 203 тысячи 112</t>
  </si>
  <si>
    <t>55 триллионов 462 миллиарда 83 миллиона 953 тысячи 385</t>
  </si>
  <si>
    <t>55 триллионов 536 миллиардов 529 миллионов 703 тысячи 658</t>
  </si>
  <si>
    <t>55 триллионов 610 миллиардов 975 миллионов 453 тысячи 931</t>
  </si>
  <si>
    <t>55 триллионов 685 миллиардов 421 миллион 204 тысячи 204</t>
  </si>
  <si>
    <t>55 триллионов 759 миллиардов 866 миллионов 954 тысячи 477</t>
  </si>
  <si>
    <t>55 триллионов 834 миллиарда 312 миллионов 704 тысячи 750</t>
  </si>
  <si>
    <t>55 триллионов 908 миллиардов 758 миллионов 455 тысяч 23</t>
  </si>
  <si>
    <t>55 триллионов 983 миллиарда 204 миллиона 205 тысяч 296</t>
  </si>
  <si>
    <t>56 триллионов 57 миллиардов 649 миллионов 955 тысяч 569</t>
  </si>
  <si>
    <t>56 триллионов 132 миллиарда 95 миллионов 705 тысяч 842</t>
  </si>
  <si>
    <t>56 триллионов 206 миллиардов 541 миллион 456 тысяч 115</t>
  </si>
  <si>
    <t>56 триллионов 280 миллиардов 987 миллионов 206 тысяч 388</t>
  </si>
  <si>
    <t>56 триллионов 355 миллиардов 432 миллиона 956 тысяч 661</t>
  </si>
  <si>
    <t>56 триллионов 429 миллиардов 878 миллионов 706 тысяч 934</t>
  </si>
  <si>
    <t>56 триллионов 504 миллиарда 324 миллиона 457 тысяч 207</t>
  </si>
  <si>
    <t>56 триллионов 578 миллиардов 770 миллионов 207 тысяч 480</t>
  </si>
  <si>
    <t>56 триллионов 653 миллиарда 215 миллионов 957 тысяч 753</t>
  </si>
  <si>
    <t>56 триллионов 727 миллиардов 661 миллион 708 тысяч 26</t>
  </si>
  <si>
    <t>56 триллионов 802 миллиарда 107 миллионов 458 тысяч 299</t>
  </si>
  <si>
    <t>56 триллионов 876 миллиардов 553 миллиона 208 тысяч 572</t>
  </si>
  <si>
    <t>56 триллионов 950 миллиардов 998 миллионов 958 тысяч 845</t>
  </si>
  <si>
    <t>57 триллионов 25 миллиардов 444 миллиона 709 тысяч 118</t>
  </si>
  <si>
    <t>57 триллионов 99 миллиардов 890 миллионов 459 тысяч 391</t>
  </si>
  <si>
    <t>57 триллионов 174 миллиарда 336 миллионов 209 тысяч 664</t>
  </si>
  <si>
    <t>57 триллионов 248 миллиардов 781 миллион 959 тысяч 937</t>
  </si>
  <si>
    <t>57 триллионов 323 миллиарда 227 миллионов 710 тысяч 210</t>
  </si>
  <si>
    <t>57 триллионов 397 миллиардов 673 миллиона 460 тысяч 483</t>
  </si>
  <si>
    <t>57 триллионов 472 миллиарда 119 миллионов 210 тысяч 756</t>
  </si>
  <si>
    <t>57 триллионов 546 миллиардов 564 миллиона 961 тысяча 29</t>
  </si>
  <si>
    <t>57 триллионов 621 миллиард 10 миллионов 711 тысяч 302</t>
  </si>
  <si>
    <t>57 триллионов 695 миллиардов 456 миллионов 461 тысяча 575</t>
  </si>
  <si>
    <t>57 триллионов 769 миллиардов 902 миллиона 211 тысяч 848</t>
  </si>
  <si>
    <t>57 триллионов 844 миллиарда 347 миллионов 962 тысячи 121</t>
  </si>
  <si>
    <t>57 триллионов 918 миллиардов 793 миллиона 712 тысяч 394</t>
  </si>
  <si>
    <t>57 триллионов 993 миллиарда 239 миллионов 462 тысячи 667</t>
  </si>
  <si>
    <t>58 триллионов 67 миллиардов 685 миллионов 212 тысяч 940</t>
  </si>
  <si>
    <t>58 триллионов 142 миллиарда 130 миллионов 963 тысячи 213</t>
  </si>
  <si>
    <t>58 триллионов 216 миллиардов 576 миллионов 713 тысяч 486</t>
  </si>
  <si>
    <t>58 триллионов 291 миллиард 22 миллиона 463 тысячи 759</t>
  </si>
  <si>
    <t>58 триллионов 365 миллиардов 468 миллионов 214 тысяч 32</t>
  </si>
  <si>
    <t>58 триллионов 439 миллиардов 913 миллионов 964 тысячи 305</t>
  </si>
  <si>
    <t>58 триллионов 514 миллиардов 359 миллионов 714 тысяч 578</t>
  </si>
  <si>
    <t>58 триллионов 588 миллиардов 805 миллионов 464 тысячи 851</t>
  </si>
  <si>
    <t>58 триллионов 663 миллиарда 251 миллион 215 тысяч 124</t>
  </si>
  <si>
    <t>58 триллионов 737 миллиардов 696 миллионов 965 тысяч 397</t>
  </si>
  <si>
    <t>58 триллионов 812 миллиардов 142 миллиона 715 тысяч 670</t>
  </si>
  <si>
    <t>58 триллионов 886 миллиардов 588 миллионов 465 тысяч 943</t>
  </si>
  <si>
    <t>58 триллионов 961 миллиард 34 миллиона 216 тысяч 216</t>
  </si>
  <si>
    <t>59 триллионов 35 миллиардов 479 миллионов 966 тысяч 489</t>
  </si>
  <si>
    <t>59 триллионов 109 миллиардов 925 миллионов 716 тысяч 762</t>
  </si>
  <si>
    <t>59 триллионов 184 миллиарда 371 миллион 467 тысяч 35</t>
  </si>
  <si>
    <t>59 триллионов 258 миллиардов 817 миллионов 217 тысяч 308</t>
  </si>
  <si>
    <t>59 триллионов 333 миллиарда 262 миллиона 967 тысяч 581</t>
  </si>
  <si>
    <t>59 триллионов 407 миллиардов 708 миллионов 717 тысяч 854</t>
  </si>
  <si>
    <t>59 триллионов 482 миллиарда 154 миллиона 468 тысяч 127</t>
  </si>
  <si>
    <t>59 триллионов 556 миллиардов 600 миллионов 218 тысяч 400</t>
  </si>
  <si>
    <t>59 триллионов 631 миллиард 45 миллионов 968 тысяч 673</t>
  </si>
  <si>
    <t>59 триллионов 705 миллиардов 491 миллион 718 тысяч 946</t>
  </si>
  <si>
    <t>59 триллионов 779 миллиардов 937 миллионов 469 тысяч 219</t>
  </si>
  <si>
    <t>59 триллионов 854 миллиарда 383 миллиона 219 тысяч 492</t>
  </si>
  <si>
    <t>59 триллионов 928 миллиардов 828 миллионов 969 тысяч 765</t>
  </si>
  <si>
    <t>60 триллионов 3 миллиарда 274 миллиона 720 тысяч 38</t>
  </si>
  <si>
    <t>60 триллионов 77 миллиардов 720 миллионов 470 тысяч 311</t>
  </si>
  <si>
    <t>60 триллионов 152 миллиарда 166 миллионов 220 тысяч 584</t>
  </si>
  <si>
    <t>60 триллионов 226 миллиардов 611 миллионов 970 тысяч 857</t>
  </si>
  <si>
    <t>60 триллионов 301 миллиард 57 миллионов 721 тысяча 130</t>
  </si>
  <si>
    <t>60 триллионов 375 миллиардов 503 миллиона 471 тысяча 403</t>
  </si>
  <si>
    <t>60 триллионов 449 миллиардов 949 миллионов 221 тысяча 676</t>
  </si>
  <si>
    <t>60 триллионов 524 миллиарда 394 миллиона 971 тысяча 949</t>
  </si>
  <si>
    <t>60 триллионов 598 миллиардов 840 миллионов 722 тысячи 222</t>
  </si>
  <si>
    <t>60 триллионов 673 миллиарда 286 миллионов 472 тысячи 495</t>
  </si>
  <si>
    <t>60 триллионов 747 миллиардов 732 миллиона 222 тысячи 768</t>
  </si>
  <si>
    <t>60 триллионов 822 миллиарда 177 миллионов 973 тысячи 41</t>
  </si>
  <si>
    <t>60 триллионов 896 миллиардов 623 миллиона 723 тысячи 314</t>
  </si>
  <si>
    <t>60 триллионов 971 миллиард 69 миллионов 473 тысячи 587</t>
  </si>
  <si>
    <t>61 триллион 45 миллиардов 515 миллионов 223 тысячи 860</t>
  </si>
  <si>
    <t>61 триллион 119 миллиардов 960 миллионов 974 тысячи 133</t>
  </si>
  <si>
    <t>61 триллион 194 миллиарда 406 миллионов 724 тысячи 406</t>
  </si>
  <si>
    <t>61 триллион 268 миллиардов 852 миллиона 474 тысячи 679</t>
  </si>
  <si>
    <t>61 триллион 343 миллиарда 298 миллионов 224 тысячи 952</t>
  </si>
  <si>
    <t>61 триллион 417 миллиардов 743 миллиона 975 тысяч 225</t>
  </si>
  <si>
    <t>61 триллион 492 миллиарда 189 миллионов 725 тысяч 498</t>
  </si>
  <si>
    <t>61 триллион 566 миллиардов 635 миллионов 475 тысяч 771</t>
  </si>
  <si>
    <t>61 триллион 641 миллиард 81 миллион 226 тысяч 44</t>
  </si>
  <si>
    <t>61 триллион 715 миллиардов 526 миллионов 976 тысяч 317</t>
  </si>
  <si>
    <t>61 триллион 789 миллиардов 972 миллиона 726 тысяч 590</t>
  </si>
  <si>
    <t>61 триллион 864 миллиарда 418 миллионов 476 тысяч 863</t>
  </si>
  <si>
    <t>61 триллион 938 миллиардов 864 миллиона 227 тысяч 136</t>
  </si>
  <si>
    <t>62 триллиона 13 миллиардов 309 миллионов 977 тысяч 409</t>
  </si>
  <si>
    <t>62 триллиона 87 миллиардов 755 миллионов 727 тысяч 682</t>
  </si>
  <si>
    <t>62 триллиона 162 миллиарда 201 миллион 477 тысяч 955</t>
  </si>
  <si>
    <t>62 триллиона 236 миллиардов 647 миллионов 228 тысяч 228</t>
  </si>
  <si>
    <t>62 триллиона 311 миллиардов 92 миллиона 978 тысяч 501</t>
  </si>
  <si>
    <t>62 триллиона 385 миллиардов 538 миллионов 728 тысяч 774</t>
  </si>
  <si>
    <t>62 триллиона 459 миллиардов 984 миллиона 479 тысяч 47</t>
  </si>
  <si>
    <t>62 триллиона 534 миллиарда 430 миллионов 229 тысяч 320</t>
  </si>
  <si>
    <t>62 триллиона 608 миллиардов 875 миллионов 979 тысяч 593</t>
  </si>
  <si>
    <t>62 триллиона 683 миллиарда 321 миллион 729 тысяч 866</t>
  </si>
  <si>
    <t>62 триллиона 757 миллиардов 767 миллионов 480 тысяч 139</t>
  </si>
  <si>
    <t>62 триллиона 832 миллиарда 213 миллионов 230 тысяч 412</t>
  </si>
  <si>
    <t>62 триллиона 906 миллиардов 658 миллионов 980 тысяч 685</t>
  </si>
  <si>
    <t>62 триллиона 981 миллиард 104 миллиона 730 тысяч 958</t>
  </si>
  <si>
    <t>63 триллиона 55 миллиардов 550 миллионов 481 тысяча 231</t>
  </si>
  <si>
    <t>63 триллиона 129 миллиардов 996 миллионов 231 тысяча 504</t>
  </si>
  <si>
    <t>63 триллиона 204 миллиарда 441 миллион 981 тысяча 777</t>
  </si>
  <si>
    <t>63 триллиона 278 миллиардов 887 миллионов 732 тысячи 50</t>
  </si>
  <si>
    <t>63 триллиона 353 миллиарда 333 миллиона 482 тысячи 323</t>
  </si>
  <si>
    <t>63 триллиона 427 миллиардов 779 миллионов 232 тысячи 596</t>
  </si>
  <si>
    <t>63 триллиона 502 миллиарда 224 миллиона 982 тысячи 869</t>
  </si>
  <si>
    <t>63 триллиона 576 миллиардов 670 миллионов 733 тысячи 142</t>
  </si>
  <si>
    <t>63 триллиона 651 миллиард 116 миллионов 483 тысячи 415</t>
  </si>
  <si>
    <t>63 триллиона 725 миллиардов 562 миллиона 233 тысячи 688</t>
  </si>
  <si>
    <t>63 триллиона 800 миллиардов 7 миллионов 983 тысячи 961</t>
  </si>
  <si>
    <t>63 триллиона 874 миллиарда 453 миллиона 734 тысячи 234</t>
  </si>
  <si>
    <t>63 триллиона 948 миллиардов 899 миллионов 484 тысячи 507</t>
  </si>
  <si>
    <t>64 триллиона 23 миллиарда 345 миллионов 234 тысячи 780</t>
  </si>
  <si>
    <t>64 триллиона 97 миллиардов 790 миллионов 985 тысяч 53</t>
  </si>
  <si>
    <t>64 триллиона 172 миллиарда 236 миллионов 735 тысяч 326</t>
  </si>
  <si>
    <t>64 триллиона 246 миллиардов 682 миллиона 485 тысяч 599</t>
  </si>
  <si>
    <t>64 триллиона 321 миллиард 128 миллионов 235 тысяч 872</t>
  </si>
  <si>
    <t>64 триллиона 395 миллиардов 573 миллиона 986 тысяч 145</t>
  </si>
  <si>
    <t>64 триллиона 470 миллиардов 19 миллионов 736 тысяч 418</t>
  </si>
  <si>
    <t>64 триллиона 544 миллиарда 465 миллионов 486 тысяч 691</t>
  </si>
  <si>
    <t>64 триллиона 618 миллиардов 911 миллионов 236 тысяч 964</t>
  </si>
  <si>
    <t>64 триллиона 693 миллиарда 356 миллионов 987 тысяч 237</t>
  </si>
  <si>
    <t>64 триллиона 767 миллиардов 802 миллиона 737 тысяч 510</t>
  </si>
  <si>
    <t>64 триллиона 842 миллиарда 248 миллионов 487 тысяч 783</t>
  </si>
  <si>
    <t>64 триллиона 916 миллиардов 694 миллиона 238 тысяч 56</t>
  </si>
  <si>
    <t>64 триллиона 991 миллиард 139 миллионов 988 тысяч 329</t>
  </si>
  <si>
    <t>65 триллионов 65 миллиардов 585 миллионов 738 тысяч 602</t>
  </si>
  <si>
    <t>65 триллионов 140 миллиардов 31 миллион 488 тысяч 875</t>
  </si>
  <si>
    <t>65 триллионов 214 миллиардов 477 миллионов 239 тысяч 148</t>
  </si>
  <si>
    <t>65 триллионов 288 миллиардов 922 миллиона 989 тысяч 421</t>
  </si>
  <si>
    <t>65 триллионов 363 миллиарда 368 миллионов 739 тысяч 694</t>
  </si>
  <si>
    <t>65 триллионов 437 миллиардов 814 миллионов 489 тысяч 967</t>
  </si>
  <si>
    <t>65 триллионов 512 миллиардов 260 миллионов 240 тысяч 240</t>
  </si>
  <si>
    <t>65 триллионов 586 миллиардов 705 миллионов 990 тысяч 513</t>
  </si>
  <si>
    <t>65 триллионов 661 миллиард 151 миллион 740 тысяч 786</t>
  </si>
  <si>
    <t>65 триллионов 735 миллиардов 597 миллионов 491 тысяча 59</t>
  </si>
  <si>
    <t>65 триллионов 810 миллиардов 43 миллиона 241 тысяча 332</t>
  </si>
  <si>
    <t>65 триллионов 884 миллиарда 488 миллионов 991 тысяча 605</t>
  </si>
  <si>
    <t>65 триллионов 958 миллиардов 934 миллиона 741 тысяча 878</t>
  </si>
  <si>
    <t>66 триллионов 33 миллиарда 380 миллионов 492 тысячи 151</t>
  </si>
  <si>
    <t>66 триллионов 107 миллиардов 826 миллионов 242 тысячи 424</t>
  </si>
  <si>
    <t>66 триллионов 182 миллиарда 271 миллион 992 тысячи 697</t>
  </si>
  <si>
    <t>66 триллионов 256 миллиардов 717 миллионов 742 тысячи 970</t>
  </si>
  <si>
    <t>66 триллионов 331 миллиард 163 миллиона 493 тысячи 243</t>
  </si>
  <si>
    <t>66 триллионов 405 миллиардов 609 миллионов 243 тысячи 516</t>
  </si>
  <si>
    <t>66 триллионов 480 миллиардов 54 миллиона 993 тысячи 789</t>
  </si>
  <si>
    <t>66 триллионов 554 миллиарда 500 миллионов 744 тысячи 62</t>
  </si>
  <si>
    <t>66 триллионов 628 миллиардов 946 миллионов 494 тысячи 335</t>
  </si>
  <si>
    <t>66 триллионов 703 миллиарда 392 миллиона 244 тысячи 608</t>
  </si>
  <si>
    <t>66 триллионов 777 миллиардов 837 миллионов 994 тысячи 881</t>
  </si>
  <si>
    <t>66 триллионов 852 миллиарда 283 миллиона 745 тысяч 154</t>
  </si>
  <si>
    <t>66 триллионов 926 миллиардов 729 миллионов 495 тысяч 427</t>
  </si>
  <si>
    <t>67 триллионов 1 миллиард 175 миллионов 245 тысяч 700</t>
  </si>
  <si>
    <t>67 триллионов 75 миллиардов 620 миллионов 995 тысяч 973</t>
  </si>
  <si>
    <t>67 триллионов 150 миллиардов 66 миллионов 746 тысяч 246</t>
  </si>
  <si>
    <t>67 триллионов 224 миллиарда 512 миллионов 496 тысяч 519</t>
  </si>
  <si>
    <t>67 триллионов 298 миллиардов 958 миллионов 246 тысяч 792</t>
  </si>
  <si>
    <t>67 триллионов 373 миллиарда 403 миллиона 997 тысяч 65</t>
  </si>
  <si>
    <t>67 триллионов 447 миллиардов 849 миллионов 747 тысяч 338</t>
  </si>
  <si>
    <t>67 триллионов 522 миллиарда 295 миллионов 497 тысяч 611</t>
  </si>
  <si>
    <t>67 триллионов 596 миллиардов 741 миллион 247 тысяч 884</t>
  </si>
  <si>
    <t>67 триллионов 671 миллиард 186 миллионов 998 тысяч 157</t>
  </si>
  <si>
    <t>67 триллионов 745 миллиардов 632 миллиона 748 тысяч 430</t>
  </si>
  <si>
    <t>67 триллионов 820 миллиардов 78 миллионов 498 тысяч 703</t>
  </si>
  <si>
    <t>67 триллионов 894 миллиарда 524 миллиона 248 тысяч 976</t>
  </si>
  <si>
    <t>67 триллионов 968 миллиардов 969 миллионов 999 тысяч 249</t>
  </si>
  <si>
    <t>68 триллионов 43 миллиарда 415 миллионов 749 тысяч 522</t>
  </si>
  <si>
    <t>68 триллионов 117 миллиардов 861 миллион 499 тысяч 795</t>
  </si>
  <si>
    <t>68 триллионов 192 миллиарда 307 миллионов 250 тысяч 68</t>
  </si>
  <si>
    <t>68 триллионов 266 миллиардов 753 миллиона 341</t>
  </si>
  <si>
    <t>68 триллионов 341 миллиард 198 миллионов 750 тысяч 614</t>
  </si>
  <si>
    <t>68 триллионов 415 миллиардов 644 миллиона 500 тысяч 887</t>
  </si>
  <si>
    <t>68 триллионов 490 миллиардов 90 миллионов 251 тысяча 160</t>
  </si>
  <si>
    <t>68 триллионов 564 миллиарда 536 миллионов 1 тысяча 433</t>
  </si>
  <si>
    <t>68 триллионов 638 миллиардов 981 миллион 751 тысяча 706</t>
  </si>
  <si>
    <t>68 триллионов 713 миллиардов 427 миллионов 501 тысяча 979</t>
  </si>
  <si>
    <t>68 триллионов 787 миллиардов 873 миллиона 252 тысячи 252</t>
  </si>
  <si>
    <t>68 триллионов 862 миллиарда 319 миллионов 2 тысячи 525</t>
  </si>
  <si>
    <t>68 триллионов 936 миллиардов 764 миллиона 752 тысячи 798</t>
  </si>
  <si>
    <t>69 триллионов 11 миллиардов 210 миллионов 503 тысячи 71</t>
  </si>
  <si>
    <t>69 триллионов 85 миллиардов 656 миллионов 253 тысячи 344</t>
  </si>
  <si>
    <t>69 триллионов 160 миллиардов 102 миллиона 3 тысячи 617</t>
  </si>
  <si>
    <t>69 триллионов 234 миллиарда 547 миллионов 753 тысячи 890</t>
  </si>
  <si>
    <t>69 триллионов 308 миллиардов 993 миллиона 504 тысячи 163</t>
  </si>
  <si>
    <t>69 триллионов 383 миллиарда 439 миллионов 254 тысячи 436</t>
  </si>
  <si>
    <t>69 триллионов 457 миллиардов 885 миллионов 4 тысячи 709</t>
  </si>
  <si>
    <t>69 триллионов 532 миллиарда 330 миллионов 754 тысячи 982</t>
  </si>
  <si>
    <t>69 триллионов 606 миллиардов 776 миллионов 505 тысяч 255</t>
  </si>
  <si>
    <t>69 триллионов 681 миллиард 222 миллиона 255 тысяч 528</t>
  </si>
  <si>
    <t>69 триллионов 755 миллиардов 668 миллионов 5 тысяч 801</t>
  </si>
  <si>
    <t>69 триллионов 830 миллиардов 113 миллионов 756 тысяч 74</t>
  </si>
  <si>
    <t>69 триллионов 904 миллиарда 559 миллионов 506 тысяч 347</t>
  </si>
  <si>
    <t>69 триллионов 979 миллиардов 5 миллионов 256 тысяч 620</t>
  </si>
  <si>
    <t>70 триллионов 53 миллиарда 451 миллион 6 тысяч 893</t>
  </si>
  <si>
    <t>70 триллионов 127 миллиардов 896 миллионов 757 тысяч 166</t>
  </si>
  <si>
    <t>70 триллионов 202 миллиарда 342 миллиона 507 тысяч 439</t>
  </si>
  <si>
    <t>70 триллионов 276 миллиардов 788 миллионов 257 тысяч 712</t>
  </si>
  <si>
    <t>70 триллионов 351 миллиард 234 миллиона 7 тысяч 985</t>
  </si>
  <si>
    <t>70 триллионов 425 миллиардов 679 миллионов 758 тысяч 258</t>
  </si>
  <si>
    <t>70 триллионов 500 миллиардов 125 миллионов 508 тысяч 531</t>
  </si>
  <si>
    <t>70 триллионов 574 миллиарда 571 миллион 258 тысяч 804</t>
  </si>
  <si>
    <t>70 триллионов 649 миллиардов 17 миллионов 9 тысяч 77</t>
  </si>
  <si>
    <t>70 триллионов 723 миллиарда 462 миллиона 759 тысяч 350</t>
  </si>
  <si>
    <t>70 триллионов 797 миллиардов 908 миллионов 509 тысяч 623</t>
  </si>
  <si>
    <t>70 триллионов 872 миллиарда 354 миллиона 259 тысяч 896</t>
  </si>
  <si>
    <t>70 триллионов 946 миллиардов 800 миллионов 10 тысяч 169</t>
  </si>
  <si>
    <t>71 триллион 21 миллиард 245 миллионов 760 тысяч 442</t>
  </si>
  <si>
    <t>71 триллион 95 миллиардов 691 миллион 510 тысяч 715</t>
  </si>
  <si>
    <t>71 триллион 170 миллиардов 137 миллионов 260 тысяч 988</t>
  </si>
  <si>
    <t>71 триллион 244 миллиарда 583 миллиона 11 тысяч 261</t>
  </si>
  <si>
    <t>71 триллион 319 миллиардов 28 миллионов 761 тысяча 534</t>
  </si>
  <si>
    <t>71 триллион 393 миллиарда 474 миллиона 511 тысяч 807</t>
  </si>
  <si>
    <t>71 триллион 467 миллиардов 920 миллионов 262 тысячи 80</t>
  </si>
  <si>
    <t>71 триллион 542 миллиарда 366 миллионов 12 тысяч 353</t>
  </si>
  <si>
    <t>71 триллион 616 миллиардов 811 миллионов 762 тысячи 626</t>
  </si>
  <si>
    <t>71 триллион 691 миллиард 257 миллионов 512 тысяч 899</t>
  </si>
  <si>
    <t>71 триллион 765 миллиардов 703 миллиона 263 тысячи 172</t>
  </si>
  <si>
    <t>71 триллион 840 миллиардов 149 миллионов 13 тысяч 445</t>
  </si>
  <si>
    <t>71 триллион 914 миллиардов 594 миллиона 763 тысячи 718</t>
  </si>
  <si>
    <t>71 триллион 989 миллиардов 40 миллионов 513 тысяч 991</t>
  </si>
  <si>
    <t>72 триллиона 63 миллиарда 486 миллионов 264 тысячи 264</t>
  </si>
  <si>
    <t>72 триллиона 137 миллиардов 932 миллиона 14 тысяч 537</t>
  </si>
  <si>
    <t>72 триллиона 212 миллиардов 377 миллионов 764 тысячи 810</t>
  </si>
  <si>
    <t>72 триллиона 286 миллиардов 823 миллиона 515 тысяч 83</t>
  </si>
  <si>
    <t>72 триллиона 361 миллиард 269 миллионов 265 тысяч 356</t>
  </si>
  <si>
    <t>72 триллиона 435 миллиардов 715 миллионов 15 тысяч 629</t>
  </si>
  <si>
    <t>72 триллиона 510 миллиардов 160 миллионов 765 тысяч 902</t>
  </si>
  <si>
    <t>72 триллиона 584 миллиарда 606 миллионов 516 тысяч 175</t>
  </si>
  <si>
    <t>72 триллиона 659 миллиардов 52 миллиона 266 тысяч 448</t>
  </si>
  <si>
    <t>72 триллиона 733 миллиарда 498 миллионов 16 тысяч 721</t>
  </si>
  <si>
    <t>72 триллиона 807 миллиардов 943 миллиона 766 тысяч 994</t>
  </si>
  <si>
    <t>72 триллиона 882 миллиарда 389 миллионов 517 тысяч 267</t>
  </si>
  <si>
    <t>72 триллиона 956 миллиардов 835 миллионов 267 тысяч 540</t>
  </si>
  <si>
    <t>73 триллиона 31 миллиард 281 миллион 17 тысяч 813</t>
  </si>
  <si>
    <t>73 триллиона 105 миллиардов 726 миллионов 768 тысяч 86</t>
  </si>
  <si>
    <t>73 триллиона 180 миллиардов 172 миллиона 518 тысяч 359</t>
  </si>
  <si>
    <t>73 триллиона 254 миллиарда 618 миллионов 268 тысяч 632</t>
  </si>
  <si>
    <t>73 триллиона 329 миллиардов 64 миллиона 18 тысяч 905</t>
  </si>
  <si>
    <t>73 триллиона 403 миллиарда 509 миллионов 769 тысяч 178</t>
  </si>
  <si>
    <t>73 триллиона 477 миллиардов 955 миллионов 519 тысяч 451</t>
  </si>
  <si>
    <t>73 триллиона 552 миллиарда 401 миллион 269 тысяч 724</t>
  </si>
  <si>
    <t>73 триллиона 626 миллиардов 847 миллионов 19 тысяч 997</t>
  </si>
  <si>
    <t>73 триллиона 701 миллиард 292 миллиона 770 тысяч 270</t>
  </si>
  <si>
    <t>73 триллиона 775 миллиардов 738 миллионов 520 тысяч 543</t>
  </si>
  <si>
    <t>73 триллиона 850 миллиардов 184 миллиона 270 тысяч 816</t>
  </si>
  <si>
    <t>73 триллиона 924 миллиарда 630 миллионов 21 тысяча 89</t>
  </si>
  <si>
    <t>73 триллиона 999 миллиардов 75 миллионов 771 тысяча 362</t>
  </si>
  <si>
    <t>74 триллиона 73 миллиарда 521 миллион 521 тысяча 635</t>
  </si>
  <si>
    <t>74 триллиона 147 миллиардов 967 миллионов 271 тысяча 908</t>
  </si>
  <si>
    <t>74 триллиона 222 миллиарда 413 миллионов 22 тысячи 181</t>
  </si>
  <si>
    <t>74 триллиона 296 миллиардов 858 миллионов 772 тысячи 454</t>
  </si>
  <si>
    <t>74 триллиона 371 миллиард 304 миллиона 522 тысячи 727</t>
  </si>
  <si>
    <t>74 триллиона 445 миллиардов 750 миллионов 273 тысячи</t>
  </si>
  <si>
    <t>74 триллиона 520 миллиардов 196 миллионов 23 тысячи 273</t>
  </si>
  <si>
    <t>74 триллиона 594 миллиарда 641 миллион 773 тысячи 546</t>
  </si>
  <si>
    <t>74 триллиона 669 миллиардов 87 миллионов 523 тысячи 819</t>
  </si>
  <si>
    <t>74 триллиона 743 миллиарда 533 миллиона 274 тысячи 92</t>
  </si>
  <si>
    <t>74 триллиона 817 миллиардов 979 миллионов 24 тысячи 365</t>
  </si>
  <si>
    <t>74 триллиона 892 миллиарда 424 миллиона 774 тысячи 638</t>
  </si>
  <si>
    <t>74 триллиона 966 миллиардов 870 миллионов 524 тысячи 911</t>
  </si>
  <si>
    <t>75 триллионов 41 миллиард 316 миллионов 275 тысяч 184</t>
  </si>
  <si>
    <t>75 триллионов 115 миллиардов 762 миллиона 25 тысяч 457</t>
  </si>
  <si>
    <t>75 триллионов 190 миллиардов 207 миллионов 775 тысяч 730</t>
  </si>
  <si>
    <t>75 триллионов 264 миллиарда 653 миллиона 526 тысяч 3</t>
  </si>
  <si>
    <t>75 триллионов 339 миллиардов 99 миллионов 276 тысяч 276</t>
  </si>
  <si>
    <t>75 триллионов 413 миллиардов 545 миллионов 26 тысяч 549</t>
  </si>
  <si>
    <t>75 триллионов 487 миллиардов 990 миллионов 776 тысяч 822</t>
  </si>
  <si>
    <t>75 триллионов 562 миллиарда 436 миллионов 527 тысяч 95</t>
  </si>
  <si>
    <t>75 триллионов 636 миллиардов 882 миллиона 277 тысяч 368</t>
  </si>
  <si>
    <t>75 триллионов 711 миллиардов 328 миллионов 27 тысяч 641</t>
  </si>
  <si>
    <t>75 триллионов 785 миллиардов 773 миллиона 777 тысяч 914</t>
  </si>
  <si>
    <t>75 триллионов 860 миллиардов 219 миллионов 528 тысяч 187</t>
  </si>
  <si>
    <t>75 триллионов 934 миллиарда 665 миллионов 278 тысяч 460</t>
  </si>
  <si>
    <t>76 триллионов 9 миллиардов 111 миллионов 28 тысяч 733</t>
  </si>
  <si>
    <t>76 триллионов 83 миллиарда 556 миллионов 779 тысяч 6</t>
  </si>
  <si>
    <t>76 триллионов 158 миллиардов 2 миллиона 529 тысяч 279</t>
  </si>
  <si>
    <t>76 триллионов 232 миллиарда 448 миллионов 279 тысяч 552</t>
  </si>
  <si>
    <t>№</t>
  </si>
  <si>
    <t>Стяжаем Разум</t>
  </si>
  <si>
    <t>явлением 1152 в степени</t>
  </si>
  <si>
    <t>-ллионов Капель Разумного Синтеза и Синтезов ИВО</t>
  </si>
  <si>
    <t>Метагалактический ИВДИВО-Метакосмос</t>
  </si>
  <si>
    <t>Октавный ИВДИВО-Метакосмос</t>
  </si>
  <si>
    <t>Всеединый ИВДИВО-Метакосмос</t>
  </si>
  <si>
    <t>Извечный ИВДИВО-Метакосмос</t>
  </si>
  <si>
    <t>Метаизвечный ИВДИВО-Метакосмос</t>
  </si>
  <si>
    <t>Октоизвечный ИВДИВО-Метакосмос</t>
  </si>
  <si>
    <t>Всеизвечный ИВДИВО-Метакосмос</t>
  </si>
  <si>
    <t>Суперизвечный ИВДИВО-Метакосмос</t>
  </si>
  <si>
    <t>Высший Метагалактический ИВДИВО-Метакосмос</t>
  </si>
  <si>
    <t>Высший Октавный ИВДИВО-Метакосмос</t>
  </si>
  <si>
    <t>Высший Всеединый ИВДИВО-Метакосмос</t>
  </si>
  <si>
    <t>Высший Извечный ИВДИВО-Метакосмос</t>
  </si>
  <si>
    <t>Высший Метаизвечный ИВДИВО-Метакосмос</t>
  </si>
  <si>
    <t>Высший Октоизвечный ИВДИВО-Метакосмос</t>
  </si>
  <si>
    <t>Высший Всеизвечный ИВДИВО-Метакосмос</t>
  </si>
  <si>
    <t>Высший Суперизвечный ИВДИВО-Метакосмос</t>
  </si>
  <si>
    <t>Метагалактического ИВДИВО-Метакосмоса</t>
  </si>
  <si>
    <t>Октавного ИВДИВО-Метакосмоса</t>
  </si>
  <si>
    <t>Всеединого ИВДИВО-Метакосмоса</t>
  </si>
  <si>
    <t>Извечного ИВДИВО-Метакосмоса</t>
  </si>
  <si>
    <t>Метаизвечного ИВДИВО-Метакосмоса</t>
  </si>
  <si>
    <t>Октоизвечного ИВДИВО-Метакосмоса</t>
  </si>
  <si>
    <t>ВсеизвечногоИВДИВО-Метакосмоса</t>
  </si>
  <si>
    <t>Суперизвечного ИВДИВО-Метакосмоса</t>
  </si>
  <si>
    <t>Высшего Метагалактического ИВДИВО-Метакосмоса</t>
  </si>
  <si>
    <t>Высшего Октавного ИВДИВО-Метакосмоса</t>
  </si>
  <si>
    <t>Высшего Всеединого ИВДИВО-Метакосмоса</t>
  </si>
  <si>
    <t>Высшего Извечного ИВДИВО-Метакосмоса</t>
  </si>
  <si>
    <t>Высшего Метаизвечного ИВДИВО-Метакосмоса</t>
  </si>
  <si>
    <t>Высшего Октоизвечного ИВДИВО-Метакосмоса</t>
  </si>
  <si>
    <t>Высшего Всеизвечного ИВДИВО-Метакосмоса</t>
  </si>
  <si>
    <t>Высшего Суперизвечного ИВДИВО-Метакосмоса</t>
  </si>
  <si>
    <t>Количество Архетипов</t>
  </si>
  <si>
    <t>Виды Материи</t>
  </si>
  <si>
    <t>Эволюции</t>
  </si>
  <si>
    <t>Миры</t>
  </si>
  <si>
    <t>Итоговый</t>
  </si>
  <si>
    <t>ИТОГ</t>
  </si>
  <si>
    <t>148891500546</t>
  </si>
  <si>
    <t>223337250819</t>
  </si>
  <si>
    <t>297783001092</t>
  </si>
  <si>
    <t>372228751365</t>
  </si>
  <si>
    <t>446674501638</t>
  </si>
  <si>
    <t>521120251911</t>
  </si>
  <si>
    <t>595566002184</t>
  </si>
  <si>
    <t>670011752457</t>
  </si>
  <si>
    <t>744457502730</t>
  </si>
  <si>
    <t>818903253003</t>
  </si>
  <si>
    <t>893349003276</t>
  </si>
  <si>
    <t>967794753549</t>
  </si>
  <si>
    <t>1042240503822</t>
  </si>
  <si>
    <t>1116686254095</t>
  </si>
  <si>
    <t>1191132004368</t>
  </si>
  <si>
    <t>1265577754641</t>
  </si>
  <si>
    <t>1340023504914</t>
  </si>
  <si>
    <t>1414469255187</t>
  </si>
  <si>
    <t>1488915005460</t>
  </si>
  <si>
    <t>1563360755733</t>
  </si>
  <si>
    <t>1637806506006</t>
  </si>
  <si>
    <t>1712252256279</t>
  </si>
  <si>
    <t>1786698006552</t>
  </si>
  <si>
    <t>1861143756825</t>
  </si>
  <si>
    <t>1935589507098</t>
  </si>
  <si>
    <t>2010035257371</t>
  </si>
  <si>
    <t>2084481007644</t>
  </si>
  <si>
    <t>2158926757917</t>
  </si>
  <si>
    <t>2233372508190</t>
  </si>
  <si>
    <t>2307818258463</t>
  </si>
  <si>
    <t>2382264008736</t>
  </si>
  <si>
    <t>2456709759009</t>
  </si>
  <si>
    <t>2531155509282</t>
  </si>
  <si>
    <t>2605601259555</t>
  </si>
  <si>
    <t>2680047009828</t>
  </si>
  <si>
    <t>2754492760101</t>
  </si>
  <si>
    <t>2828938510374</t>
  </si>
  <si>
    <t>2903384260647</t>
  </si>
  <si>
    <t>2977830010920</t>
  </si>
  <si>
    <t>3052275761193</t>
  </si>
  <si>
    <t>3126721511466</t>
  </si>
  <si>
    <t>3201167261739</t>
  </si>
  <si>
    <t>3275613012012</t>
  </si>
  <si>
    <t>3350058762285</t>
  </si>
  <si>
    <t>3424504512558</t>
  </si>
  <si>
    <t>3498950262831</t>
  </si>
  <si>
    <t>3573396013104</t>
  </si>
  <si>
    <t>3647841763377</t>
  </si>
  <si>
    <t>3722287513650</t>
  </si>
  <si>
    <t>3796733263923</t>
  </si>
  <si>
    <t>3871179014196</t>
  </si>
  <si>
    <t>3945624764469</t>
  </si>
  <si>
    <t>4020070514742</t>
  </si>
  <si>
    <t>4094516265015</t>
  </si>
  <si>
    <t>4168962015288</t>
  </si>
  <si>
    <t>4243407765561</t>
  </si>
  <si>
    <t>4317853515834</t>
  </si>
  <si>
    <t>4392299266107</t>
  </si>
  <si>
    <t>4466745016380</t>
  </si>
  <si>
    <t>4541190766653</t>
  </si>
  <si>
    <t>4615636516926</t>
  </si>
  <si>
    <t>4690082267199</t>
  </si>
  <si>
    <t>4764528017472</t>
  </si>
  <si>
    <t>4838973767745</t>
  </si>
  <si>
    <t>4913419518018</t>
  </si>
  <si>
    <t>4987865268291</t>
  </si>
  <si>
    <t>5062311018564</t>
  </si>
  <si>
    <t>5136756768837</t>
  </si>
  <si>
    <t>5211202519110</t>
  </si>
  <si>
    <t>5285648269383</t>
  </si>
  <si>
    <t>5360094019656</t>
  </si>
  <si>
    <t>5434539769929</t>
  </si>
  <si>
    <t>5508985520202</t>
  </si>
  <si>
    <t>5583431270475</t>
  </si>
  <si>
    <t>5657877020748</t>
  </si>
  <si>
    <t>5732322771021</t>
  </si>
  <si>
    <t>5806768521294</t>
  </si>
  <si>
    <t>5881214271567</t>
  </si>
  <si>
    <t>5955660021840</t>
  </si>
  <si>
    <t>6030105772113</t>
  </si>
  <si>
    <t>6104551522386</t>
  </si>
  <si>
    <t>6178997272659</t>
  </si>
  <si>
    <t>6253443022932</t>
  </si>
  <si>
    <t>6327888773205</t>
  </si>
  <si>
    <t>6402334523478</t>
  </si>
  <si>
    <t>6476780273751</t>
  </si>
  <si>
    <t>6551226024024</t>
  </si>
  <si>
    <t>6625671774297</t>
  </si>
  <si>
    <t>6700117524570</t>
  </si>
  <si>
    <t>6774563274843</t>
  </si>
  <si>
    <t>6849009025116</t>
  </si>
  <si>
    <t>6923454775389</t>
  </si>
  <si>
    <t>6997900525662</t>
  </si>
  <si>
    <t>7072346275935</t>
  </si>
  <si>
    <t>7146792026208</t>
  </si>
  <si>
    <t>7221237776481</t>
  </si>
  <si>
    <t>7295683526754</t>
  </si>
  <si>
    <t>7370129277027</t>
  </si>
  <si>
    <t>7444575027300</t>
  </si>
  <si>
    <t>7519020777573</t>
  </si>
  <si>
    <t>7593466527846</t>
  </si>
  <si>
    <t>7667912278119</t>
  </si>
  <si>
    <t>7742358028392</t>
  </si>
  <si>
    <t>7816803778665</t>
  </si>
  <si>
    <t>7891249528938</t>
  </si>
  <si>
    <t>7965695279211</t>
  </si>
  <si>
    <t>8040141029484</t>
  </si>
  <si>
    <t>8114586779757</t>
  </si>
  <si>
    <t>8189032530030</t>
  </si>
  <si>
    <t>8263478280303</t>
  </si>
  <si>
    <t>8337924030576</t>
  </si>
  <si>
    <t>8412369780849</t>
  </si>
  <si>
    <t>8486815531122</t>
  </si>
  <si>
    <t>8561261281395</t>
  </si>
  <si>
    <t>8635707031668</t>
  </si>
  <si>
    <t>8710152781941</t>
  </si>
  <si>
    <t>8784598532214</t>
  </si>
  <si>
    <t>8859044282487</t>
  </si>
  <si>
    <t>8933490032760</t>
  </si>
  <si>
    <t>9007935783033</t>
  </si>
  <si>
    <t>9082381533306</t>
  </si>
  <si>
    <t>9156827283579</t>
  </si>
  <si>
    <t>9231273033852</t>
  </si>
  <si>
    <t>9305718784125</t>
  </si>
  <si>
    <t>9380164534398</t>
  </si>
  <si>
    <t>9454610284671</t>
  </si>
  <si>
    <t>9529056034944</t>
  </si>
  <si>
    <t>9603501785217</t>
  </si>
  <si>
    <t>9677947535490</t>
  </si>
  <si>
    <t>9752393285763</t>
  </si>
  <si>
    <t>9826839036036</t>
  </si>
  <si>
    <t>9901284786309</t>
  </si>
  <si>
    <t>9975730536582</t>
  </si>
  <si>
    <t>10050176286855</t>
  </si>
  <si>
    <t>10124622037128</t>
  </si>
  <si>
    <t>10199067787401</t>
  </si>
  <si>
    <t>10273513537674</t>
  </si>
  <si>
    <t>10347959287947</t>
  </si>
  <si>
    <t>10422405038220</t>
  </si>
  <si>
    <t>10496850788493</t>
  </si>
  <si>
    <t>10571296538766</t>
  </si>
  <si>
    <t>10645742289039</t>
  </si>
  <si>
    <t>10720188039312</t>
  </si>
  <si>
    <t>10794633789585</t>
  </si>
  <si>
    <t>10869079539858</t>
  </si>
  <si>
    <t>10943525290131</t>
  </si>
  <si>
    <t>11017971040404</t>
  </si>
  <si>
    <t>11092416790677</t>
  </si>
  <si>
    <t>11166862540950</t>
  </si>
  <si>
    <t>11241308291223</t>
  </si>
  <si>
    <t>11315754041496</t>
  </si>
  <si>
    <t>11390199791769</t>
  </si>
  <si>
    <t>11464645542042</t>
  </si>
  <si>
    <t>11539091292315</t>
  </si>
  <si>
    <t>11613537042588</t>
  </si>
  <si>
    <t>11687982792861</t>
  </si>
  <si>
    <t>11762428543134</t>
  </si>
  <si>
    <t>11836874293407</t>
  </si>
  <si>
    <t>11911320043680</t>
  </si>
  <si>
    <t>11985765793953</t>
  </si>
  <si>
    <t>12060211544226</t>
  </si>
  <si>
    <t>12134657294499</t>
  </si>
  <si>
    <t>12209103044772</t>
  </si>
  <si>
    <t>12283548795045</t>
  </si>
  <si>
    <t>12357994545318</t>
  </si>
  <si>
    <t>12432440295591</t>
  </si>
  <si>
    <t>12506886045864</t>
  </si>
  <si>
    <t>12581331796137</t>
  </si>
  <si>
    <t>12655777546410</t>
  </si>
  <si>
    <t>12730223296683</t>
  </si>
  <si>
    <t>12804669046956</t>
  </si>
  <si>
    <t>12879114797229</t>
  </si>
  <si>
    <t>12953560547502</t>
  </si>
  <si>
    <t>13028006297775</t>
  </si>
  <si>
    <t>13102452048048</t>
  </si>
  <si>
    <t>13176897798321</t>
  </si>
  <si>
    <t>13251343548594</t>
  </si>
  <si>
    <t>13325789298867</t>
  </si>
  <si>
    <t>13400235049140</t>
  </si>
  <si>
    <t>13474680799413</t>
  </si>
  <si>
    <t>13549126549686</t>
  </si>
  <si>
    <t>13623572299959</t>
  </si>
  <si>
    <t>13698018050232</t>
  </si>
  <si>
    <t>13772463800505</t>
  </si>
  <si>
    <t>13846909550778</t>
  </si>
  <si>
    <t>13921355301051</t>
  </si>
  <si>
    <t>13995801051324</t>
  </si>
  <si>
    <t>14070246801597</t>
  </si>
  <si>
    <t>14144692551870</t>
  </si>
  <si>
    <t>14219138302143</t>
  </si>
  <si>
    <t>14293584052416</t>
  </si>
  <si>
    <t>14368029802689</t>
  </si>
  <si>
    <t>14442475552962</t>
  </si>
  <si>
    <t>14516921303235</t>
  </si>
  <si>
    <t>14591367053508</t>
  </si>
  <si>
    <t>14665812803781</t>
  </si>
  <si>
    <t>14740258554054</t>
  </si>
  <si>
    <t>14814704304327</t>
  </si>
  <si>
    <t>14889150054600</t>
  </si>
  <si>
    <t>14963595804873</t>
  </si>
  <si>
    <t>15038041555146</t>
  </si>
  <si>
    <t>15112487305419</t>
  </si>
  <si>
    <t>15186933055692</t>
  </si>
  <si>
    <t>15261378805965</t>
  </si>
  <si>
    <t>15335824556238</t>
  </si>
  <si>
    <t>15410270306511</t>
  </si>
  <si>
    <t>15484716056784</t>
  </si>
  <si>
    <t>15559161807057</t>
  </si>
  <si>
    <t>15633607557330</t>
  </si>
  <si>
    <t>15708053307603</t>
  </si>
  <si>
    <t>15782499057876</t>
  </si>
  <si>
    <t>15856944808149</t>
  </si>
  <si>
    <t>15931390558422</t>
  </si>
  <si>
    <t>16005836308695</t>
  </si>
  <si>
    <t>16080282058968</t>
  </si>
  <si>
    <t>16154727809241</t>
  </si>
  <si>
    <t>16229173559514</t>
  </si>
  <si>
    <t>16303619309787</t>
  </si>
  <si>
    <t>16378065060060</t>
  </si>
  <si>
    <t>16452510810333</t>
  </si>
  <si>
    <t>16526956560606</t>
  </si>
  <si>
    <t>16601402310879</t>
  </si>
  <si>
    <t>16675848061152</t>
  </si>
  <si>
    <t>16750293811425</t>
  </si>
  <si>
    <t>16824739561698</t>
  </si>
  <si>
    <t>16899185311971</t>
  </si>
  <si>
    <t>16973631062244</t>
  </si>
  <si>
    <t>17048076812517</t>
  </si>
  <si>
    <t>17122522562790</t>
  </si>
  <si>
    <t>17196968313063</t>
  </si>
  <si>
    <t>17271414063336</t>
  </si>
  <si>
    <t>17345859813609</t>
  </si>
  <si>
    <t>17420305563882</t>
  </si>
  <si>
    <t>17494751314155</t>
  </si>
  <si>
    <t>17569197064428</t>
  </si>
  <si>
    <t>17643642814701</t>
  </si>
  <si>
    <t>17718088564974</t>
  </si>
  <si>
    <t>17792534315247</t>
  </si>
  <si>
    <t>17866980065520</t>
  </si>
  <si>
    <t>17941425815793</t>
  </si>
  <si>
    <t>18015871566066</t>
  </si>
  <si>
    <t>18090317316339</t>
  </si>
  <si>
    <t>18164763066612</t>
  </si>
  <si>
    <t>18239208816885</t>
  </si>
  <si>
    <t>18313654567158</t>
  </si>
  <si>
    <t>18388100317431</t>
  </si>
  <si>
    <t>18462546067704</t>
  </si>
  <si>
    <t>18536991817977</t>
  </si>
  <si>
    <t>18611437568250</t>
  </si>
  <si>
    <t>18685883318523</t>
  </si>
  <si>
    <t>18760329068796</t>
  </si>
  <si>
    <t>18834774819069</t>
  </si>
  <si>
    <t>18909220569342</t>
  </si>
  <si>
    <t>18983666319615</t>
  </si>
  <si>
    <t>19058112069888</t>
  </si>
  <si>
    <t>19132557820161</t>
  </si>
  <si>
    <t>19207003570434</t>
  </si>
  <si>
    <t>19281449320707</t>
  </si>
  <si>
    <t>19355895070980</t>
  </si>
  <si>
    <t>19430340821253</t>
  </si>
  <si>
    <t>19504786571526</t>
  </si>
  <si>
    <t>19579232321799</t>
  </si>
  <si>
    <t>19653678072072</t>
  </si>
  <si>
    <t>19728123822345</t>
  </si>
  <si>
    <t>19802569572618</t>
  </si>
  <si>
    <t>19877015322891</t>
  </si>
  <si>
    <t>19951461073164</t>
  </si>
  <si>
    <t>20025906823437</t>
  </si>
  <si>
    <t>20100352573710</t>
  </si>
  <si>
    <t>20174798323983</t>
  </si>
  <si>
    <t>20249244074256</t>
  </si>
  <si>
    <t>20323689824529</t>
  </si>
  <si>
    <t>20398135574802</t>
  </si>
  <si>
    <t>20472581325075</t>
  </si>
  <si>
    <t>20547027075348</t>
  </si>
  <si>
    <t>20621472825621</t>
  </si>
  <si>
    <t>20695918575894</t>
  </si>
  <si>
    <t>20770364326167</t>
  </si>
  <si>
    <t>20844810076440</t>
  </si>
  <si>
    <t>20919255826713</t>
  </si>
  <si>
    <t>20993701576986</t>
  </si>
  <si>
    <t>21068147327259</t>
  </si>
  <si>
    <t>21142593077532</t>
  </si>
  <si>
    <t>21217038827805</t>
  </si>
  <si>
    <t>21291484578078</t>
  </si>
  <si>
    <t>21365930328351</t>
  </si>
  <si>
    <t>21440376078624</t>
  </si>
  <si>
    <t>21514821828897</t>
  </si>
  <si>
    <t>21589267579170</t>
  </si>
  <si>
    <t>21663713329443</t>
  </si>
  <si>
    <t>21738159079716</t>
  </si>
  <si>
    <t>21812604829989</t>
  </si>
  <si>
    <t>21887050580262</t>
  </si>
  <si>
    <t>21961496330535</t>
  </si>
  <si>
    <t>22035942080808</t>
  </si>
  <si>
    <t>22110387831081</t>
  </si>
  <si>
    <t>22184833581354</t>
  </si>
  <si>
    <t>22259279331627</t>
  </si>
  <si>
    <t>22333725081900</t>
  </si>
  <si>
    <t>22408170832173</t>
  </si>
  <si>
    <t>22482616582446</t>
  </si>
  <si>
    <t>22557062332719</t>
  </si>
  <si>
    <t>22631508082992</t>
  </si>
  <si>
    <t>22705953833265</t>
  </si>
  <si>
    <t>22780399583538</t>
  </si>
  <si>
    <t>22854845333811</t>
  </si>
  <si>
    <t>22929291084084</t>
  </si>
  <si>
    <t>23003736834357</t>
  </si>
  <si>
    <t>23078182584630</t>
  </si>
  <si>
    <t>23152628334903</t>
  </si>
  <si>
    <t>23227074085176</t>
  </si>
  <si>
    <t>23301519835449</t>
  </si>
  <si>
    <t>23375965585722</t>
  </si>
  <si>
    <t>23450411335995</t>
  </si>
  <si>
    <t>23524857086268</t>
  </si>
  <si>
    <t>23599302836541</t>
  </si>
  <si>
    <t>23673748586814</t>
  </si>
  <si>
    <t>23748194337087</t>
  </si>
  <si>
    <t>23822640087360</t>
  </si>
  <si>
    <t>23897085837633</t>
  </si>
  <si>
    <t>23971531587906</t>
  </si>
  <si>
    <t>24045977338179</t>
  </si>
  <si>
    <t>24120423088452</t>
  </si>
  <si>
    <t>24194868838725</t>
  </si>
  <si>
    <t>24269314588998</t>
  </si>
  <si>
    <t>24343760339271</t>
  </si>
  <si>
    <t>24418206089544</t>
  </si>
  <si>
    <t>24492651839817</t>
  </si>
  <si>
    <t>24567097590090</t>
  </si>
  <si>
    <t>24641543340363</t>
  </si>
  <si>
    <t>24715989090636</t>
  </si>
  <si>
    <t>24790434840909</t>
  </si>
  <si>
    <t>24864880591182</t>
  </si>
  <si>
    <t>24939326341455</t>
  </si>
  <si>
    <t>25013772091728</t>
  </si>
  <si>
    <t>25088217842001</t>
  </si>
  <si>
    <t>25162663592274</t>
  </si>
  <si>
    <t>25237109342547</t>
  </si>
  <si>
    <t>25311555092820</t>
  </si>
  <si>
    <t>25386000843093</t>
  </si>
  <si>
    <t>25460446593366</t>
  </si>
  <si>
    <t>25534892343639</t>
  </si>
  <si>
    <t>25609338093912</t>
  </si>
  <si>
    <t>25683783844185</t>
  </si>
  <si>
    <t>25758229594458</t>
  </si>
  <si>
    <t>25832675344731</t>
  </si>
  <si>
    <t>25907121095004</t>
  </si>
  <si>
    <t>25981566845277</t>
  </si>
  <si>
    <t>26056012595550</t>
  </si>
  <si>
    <t>26130458345823</t>
  </si>
  <si>
    <t>26204904096096</t>
  </si>
  <si>
    <t>26279349846369</t>
  </si>
  <si>
    <t>26353795596642</t>
  </si>
  <si>
    <t>26428241346915</t>
  </si>
  <si>
    <t>26502687097188</t>
  </si>
  <si>
    <t>26577132847461</t>
  </si>
  <si>
    <t>26651578597734</t>
  </si>
  <si>
    <t>26726024348007</t>
  </si>
  <si>
    <t>26800470098280</t>
  </si>
  <si>
    <t>26874915848553</t>
  </si>
  <si>
    <t>26949361598826</t>
  </si>
  <si>
    <t>27023807349099</t>
  </si>
  <si>
    <t>27098253099372</t>
  </si>
  <si>
    <t>27172698849645</t>
  </si>
  <si>
    <t>27247144599918</t>
  </si>
  <si>
    <t>27321590350191</t>
  </si>
  <si>
    <t>27396036100464</t>
  </si>
  <si>
    <t>27470481850737</t>
  </si>
  <si>
    <t>27544927601010</t>
  </si>
  <si>
    <t>27619373351283</t>
  </si>
  <si>
    <t>27693819101556</t>
  </si>
  <si>
    <t>27768264851829</t>
  </si>
  <si>
    <t>27842710602102</t>
  </si>
  <si>
    <t>27917156352375</t>
  </si>
  <si>
    <t>27991602102648</t>
  </si>
  <si>
    <t>28066047852921</t>
  </si>
  <si>
    <t>28140493603194</t>
  </si>
  <si>
    <t>28214939353467</t>
  </si>
  <si>
    <t>28289385103740</t>
  </si>
  <si>
    <t>28363830854013</t>
  </si>
  <si>
    <t>28438276604286</t>
  </si>
  <si>
    <t>28512722354559</t>
  </si>
  <si>
    <t>28587168104832</t>
  </si>
  <si>
    <t>28661613855105</t>
  </si>
  <si>
    <t>28736059605378</t>
  </si>
  <si>
    <t>28810505355651</t>
  </si>
  <si>
    <t>28884951105924</t>
  </si>
  <si>
    <t>28959396856197</t>
  </si>
  <si>
    <t>29033842606470</t>
  </si>
  <si>
    <t>29108288356743</t>
  </si>
  <si>
    <t>29182734107016</t>
  </si>
  <si>
    <t>29257179857289</t>
  </si>
  <si>
    <t>29331625607562</t>
  </si>
  <si>
    <t>29406071357835</t>
  </si>
  <si>
    <t>29480517108108</t>
  </si>
  <si>
    <t>29554962858381</t>
  </si>
  <si>
    <t>29629408608654</t>
  </si>
  <si>
    <t>29703854358927</t>
  </si>
  <si>
    <t>29778300109200</t>
  </si>
  <si>
    <t>29852745859473</t>
  </si>
  <si>
    <t>29927191609746</t>
  </si>
  <si>
    <t>30001637360019</t>
  </si>
  <si>
    <t>30076083110292</t>
  </si>
  <si>
    <t>30150528860565</t>
  </si>
  <si>
    <t>30224974610838</t>
  </si>
  <si>
    <t>30299420361111</t>
  </si>
  <si>
    <t>30373866111384</t>
  </si>
  <si>
    <t>30448311861657</t>
  </si>
  <si>
    <t>30522757611930</t>
  </si>
  <si>
    <t>30597203362203</t>
  </si>
  <si>
    <t>30671649112476</t>
  </si>
  <si>
    <t>30746094862749</t>
  </si>
  <si>
    <t>30820540613022</t>
  </si>
  <si>
    <t>30894986363295</t>
  </si>
  <si>
    <t>30969432113568</t>
  </si>
  <si>
    <t>31043877863841</t>
  </si>
  <si>
    <t>31118323614114</t>
  </si>
  <si>
    <t>31192769364387</t>
  </si>
  <si>
    <t>31267215114660</t>
  </si>
  <si>
    <t>31341660864933</t>
  </si>
  <si>
    <t>31416106615206</t>
  </si>
  <si>
    <t>31490552365479</t>
  </si>
  <si>
    <t>31564998115752</t>
  </si>
  <si>
    <t>31639443866025</t>
  </si>
  <si>
    <t>31713889616298</t>
  </si>
  <si>
    <t>31788335366571</t>
  </si>
  <si>
    <t>31862781116844</t>
  </si>
  <si>
    <t>31937226867117</t>
  </si>
  <si>
    <t>32011672617390</t>
  </si>
  <si>
    <t>32086118367663</t>
  </si>
  <si>
    <t>32160564117936</t>
  </si>
  <si>
    <t>32235009868209</t>
  </si>
  <si>
    <t>32309455618482</t>
  </si>
  <si>
    <t>32383901368755</t>
  </si>
  <si>
    <t>32458347119028</t>
  </si>
  <si>
    <t>32532792869301</t>
  </si>
  <si>
    <t>32607238619574</t>
  </si>
  <si>
    <t>32681684369847</t>
  </si>
  <si>
    <t>32756130120120</t>
  </si>
  <si>
    <t>32830575870393</t>
  </si>
  <si>
    <t>32905021620666</t>
  </si>
  <si>
    <t>32979467370939</t>
  </si>
  <si>
    <t>33053913121212</t>
  </si>
  <si>
    <t>33128358871485</t>
  </si>
  <si>
    <t>33202804621758</t>
  </si>
  <si>
    <t>33277250372031</t>
  </si>
  <si>
    <t>33351696122304</t>
  </si>
  <si>
    <t>33426141872577</t>
  </si>
  <si>
    <t>33500587622850</t>
  </si>
  <si>
    <t>33575033373123</t>
  </si>
  <si>
    <t>33649479123396</t>
  </si>
  <si>
    <t>33723924873669</t>
  </si>
  <si>
    <t>33798370623942</t>
  </si>
  <si>
    <t>33872816374215</t>
  </si>
  <si>
    <t>33947262124488</t>
  </si>
  <si>
    <t>34021707874761</t>
  </si>
  <si>
    <t>34096153625034</t>
  </si>
  <si>
    <t>34170599375307</t>
  </si>
  <si>
    <t>34245045125580</t>
  </si>
  <si>
    <t>34319490875853</t>
  </si>
  <si>
    <t>34393936626126</t>
  </si>
  <si>
    <t>34468382376399</t>
  </si>
  <si>
    <t>34542828126672</t>
  </si>
  <si>
    <t>34617273876945</t>
  </si>
  <si>
    <t>34691719627218</t>
  </si>
  <si>
    <t>34766165377491</t>
  </si>
  <si>
    <t>34840611127764</t>
  </si>
  <si>
    <t>34915056878037</t>
  </si>
  <si>
    <t>34989502628310</t>
  </si>
  <si>
    <t>35063948378583</t>
  </si>
  <si>
    <t>35138394128856</t>
  </si>
  <si>
    <t>35212839879129</t>
  </si>
  <si>
    <t>35287285629402</t>
  </si>
  <si>
    <t>35361731379675</t>
  </si>
  <si>
    <t>35436177129948</t>
  </si>
  <si>
    <t>35510622880221</t>
  </si>
  <si>
    <t>35585068630494</t>
  </si>
  <si>
    <t>35659514380767</t>
  </si>
  <si>
    <t>35733960131040</t>
  </si>
  <si>
    <t>35808405881313</t>
  </si>
  <si>
    <t>35882851631586</t>
  </si>
  <si>
    <t>35957297381859</t>
  </si>
  <si>
    <t>36031743132132</t>
  </si>
  <si>
    <t>36106188882405</t>
  </si>
  <si>
    <t>36180634632678</t>
  </si>
  <si>
    <t>36255080382951</t>
  </si>
  <si>
    <t>36329526133224</t>
  </si>
  <si>
    <t>36403971883497</t>
  </si>
  <si>
    <t>36478417633770</t>
  </si>
  <si>
    <t>36552863384043</t>
  </si>
  <si>
    <t>36627309134316</t>
  </si>
  <si>
    <t>36701754884589</t>
  </si>
  <si>
    <t>36776200634862</t>
  </si>
  <si>
    <t>36850646385135</t>
  </si>
  <si>
    <t>36925092135408</t>
  </si>
  <si>
    <t>36999537885681</t>
  </si>
  <si>
    <t>37073983635954</t>
  </si>
  <si>
    <t>37148429386227</t>
  </si>
  <si>
    <t>37222875136500</t>
  </si>
  <si>
    <t>37297320886773</t>
  </si>
  <si>
    <t>37371766637046</t>
  </si>
  <si>
    <t>37446212387319</t>
  </si>
  <si>
    <t>37520658137592</t>
  </si>
  <si>
    <t>37595103887865</t>
  </si>
  <si>
    <t>37669549638138</t>
  </si>
  <si>
    <t>37743995388411</t>
  </si>
  <si>
    <t>37818441138684</t>
  </si>
  <si>
    <t>37892886888957</t>
  </si>
  <si>
    <t>37967332639230</t>
  </si>
  <si>
    <t>38041778389503</t>
  </si>
  <si>
    <t>38116224139776</t>
  </si>
  <si>
    <t>38190669890049</t>
  </si>
  <si>
    <t>38265115640322</t>
  </si>
  <si>
    <t>38339561390595</t>
  </si>
  <si>
    <t>38414007140868</t>
  </si>
  <si>
    <t>38488452891141</t>
  </si>
  <si>
    <t>38562898641414</t>
  </si>
  <si>
    <t>38637344391687</t>
  </si>
  <si>
    <t>38711790141960</t>
  </si>
  <si>
    <t>38786235892233</t>
  </si>
  <si>
    <t>38860681642506</t>
  </si>
  <si>
    <t>38935127392779</t>
  </si>
  <si>
    <t>39009573143052</t>
  </si>
  <si>
    <t>39084018893325</t>
  </si>
  <si>
    <t>39158464643598</t>
  </si>
  <si>
    <t>39232910393871</t>
  </si>
  <si>
    <t>39307356144144</t>
  </si>
  <si>
    <t>39381801894417</t>
  </si>
  <si>
    <t>39456247644690</t>
  </si>
  <si>
    <t>39530693394963</t>
  </si>
  <si>
    <t>39605139145236</t>
  </si>
  <si>
    <t>39679584895509</t>
  </si>
  <si>
    <t>39754030645782</t>
  </si>
  <si>
    <t>39828476396055</t>
  </si>
  <si>
    <t>39902922146328</t>
  </si>
  <si>
    <t>39977367896601</t>
  </si>
  <si>
    <t>40051813646874</t>
  </si>
  <si>
    <t>40126259397147</t>
  </si>
  <si>
    <t>40200705147420</t>
  </si>
  <si>
    <t>40275150897693</t>
  </si>
  <si>
    <t>40349596647966</t>
  </si>
  <si>
    <t>40424042398239</t>
  </si>
  <si>
    <t>40498488148512</t>
  </si>
  <si>
    <t>40572933898785</t>
  </si>
  <si>
    <t>40647379649058</t>
  </si>
  <si>
    <t>40721825399331</t>
  </si>
  <si>
    <t>40796271149604</t>
  </si>
  <si>
    <t>40870716899877</t>
  </si>
  <si>
    <t>40945162650150</t>
  </si>
  <si>
    <t>41019608400423</t>
  </si>
  <si>
    <t>41094054150696</t>
  </si>
  <si>
    <t>41168499900969</t>
  </si>
  <si>
    <t>41242945651242</t>
  </si>
  <si>
    <t>41317391401515</t>
  </si>
  <si>
    <t>41391837151788</t>
  </si>
  <si>
    <t>41466282902061</t>
  </si>
  <si>
    <t>41540728652334</t>
  </si>
  <si>
    <t>41615174402607</t>
  </si>
  <si>
    <t>41689620152880</t>
  </si>
  <si>
    <t>41764065903153</t>
  </si>
  <si>
    <t>41838511653426</t>
  </si>
  <si>
    <t>41912957403699</t>
  </si>
  <si>
    <t>41987403153972</t>
  </si>
  <si>
    <t>42061848904245</t>
  </si>
  <si>
    <t>42136294654518</t>
  </si>
  <si>
    <t>42210740404791</t>
  </si>
  <si>
    <t>42285186155064</t>
  </si>
  <si>
    <t>42359631905337</t>
  </si>
  <si>
    <t>42434077655610</t>
  </si>
  <si>
    <t>42508523405883</t>
  </si>
  <si>
    <t>42582969156156</t>
  </si>
  <si>
    <t>42657414906429</t>
  </si>
  <si>
    <t>42731860656702</t>
  </si>
  <si>
    <t>42806306406975</t>
  </si>
  <si>
    <t>42880752157248</t>
  </si>
  <si>
    <t>42955197907521</t>
  </si>
  <si>
    <t>43029643657794</t>
  </si>
  <si>
    <t>43104089408067</t>
  </si>
  <si>
    <t>43178535158340</t>
  </si>
  <si>
    <t>43252980908613</t>
  </si>
  <si>
    <t>43327426658886</t>
  </si>
  <si>
    <t>43401872409159</t>
  </si>
  <si>
    <t>43476318159432</t>
  </si>
  <si>
    <t>43550763909705</t>
  </si>
  <si>
    <t>43625209659978</t>
  </si>
  <si>
    <t>43699655410251</t>
  </si>
  <si>
    <t>43774101160524</t>
  </si>
  <si>
    <t>43848546910797</t>
  </si>
  <si>
    <t>43922992661070</t>
  </si>
  <si>
    <t>43997438411343</t>
  </si>
  <si>
    <t>44071884161616</t>
  </si>
  <si>
    <t>44146329911889</t>
  </si>
  <si>
    <t>44220775662162</t>
  </si>
  <si>
    <t>44295221412435</t>
  </si>
  <si>
    <t>44369667162708</t>
  </si>
  <si>
    <t>44444112912981</t>
  </si>
  <si>
    <t>44518558663254</t>
  </si>
  <si>
    <t>44593004413527</t>
  </si>
  <si>
    <t>44667450163800</t>
  </si>
  <si>
    <t>44741895914073</t>
  </si>
  <si>
    <t>44816341664346</t>
  </si>
  <si>
    <t>44890787414619</t>
  </si>
  <si>
    <t>44965233164892</t>
  </si>
  <si>
    <t>45039678915165</t>
  </si>
  <si>
    <t>45114124665438</t>
  </si>
  <si>
    <t>45188570415711</t>
  </si>
  <si>
    <t>45263016165984</t>
  </si>
  <si>
    <t>45337461916257</t>
  </si>
  <si>
    <t>45411907666530</t>
  </si>
  <si>
    <t>45486353416803</t>
  </si>
  <si>
    <t>45560799167076</t>
  </si>
  <si>
    <t>45635244917349</t>
  </si>
  <si>
    <t>45709690667622</t>
  </si>
  <si>
    <t>45784136417895</t>
  </si>
  <si>
    <t>45858582168168</t>
  </si>
  <si>
    <t>45933027918441</t>
  </si>
  <si>
    <t>46007473668714</t>
  </si>
  <si>
    <t>46081919418987</t>
  </si>
  <si>
    <t>46156365169260</t>
  </si>
  <si>
    <t>46230810919533</t>
  </si>
  <si>
    <t>46305256669806</t>
  </si>
  <si>
    <t>46379702420079</t>
  </si>
  <si>
    <t>46454148170352</t>
  </si>
  <si>
    <t>46528593920625</t>
  </si>
  <si>
    <t>46603039670898</t>
  </si>
  <si>
    <t>46677485421171</t>
  </si>
  <si>
    <t>46751931171444</t>
  </si>
  <si>
    <t>46826376921717</t>
  </si>
  <si>
    <t>46900822671990</t>
  </si>
  <si>
    <t>46975268422263</t>
  </si>
  <si>
    <t>47049714172536</t>
  </si>
  <si>
    <t>47124159922809</t>
  </si>
  <si>
    <t>47198605673082</t>
  </si>
  <si>
    <t>47273051423355</t>
  </si>
  <si>
    <t>47347497173628</t>
  </si>
  <si>
    <t>47421942923901</t>
  </si>
  <si>
    <t>47496388674174</t>
  </si>
  <si>
    <t>47570834424447</t>
  </si>
  <si>
    <t>47645280174720</t>
  </si>
  <si>
    <t>47719725924993</t>
  </si>
  <si>
    <t>47794171675266</t>
  </si>
  <si>
    <t>47868617425539</t>
  </si>
  <si>
    <t>47943063175812</t>
  </si>
  <si>
    <t>48017508926085</t>
  </si>
  <si>
    <t>48091954676358</t>
  </si>
  <si>
    <t>48166400426631</t>
  </si>
  <si>
    <t>48240846176904</t>
  </si>
  <si>
    <t>48315291927177</t>
  </si>
  <si>
    <t>48389737677450</t>
  </si>
  <si>
    <t>48464183427723</t>
  </si>
  <si>
    <t>48538629177996</t>
  </si>
  <si>
    <t>48613074928269</t>
  </si>
  <si>
    <t>48687520678542</t>
  </si>
  <si>
    <t>48761966428815</t>
  </si>
  <si>
    <t>48836412179088</t>
  </si>
  <si>
    <t>48910857929361</t>
  </si>
  <si>
    <t>48985303679634</t>
  </si>
  <si>
    <t>49059749429907</t>
  </si>
  <si>
    <t>49134195180180</t>
  </si>
  <si>
    <t>49208640930453</t>
  </si>
  <si>
    <t>49283086680726</t>
  </si>
  <si>
    <t>49357532430999</t>
  </si>
  <si>
    <t>49431978181272</t>
  </si>
  <si>
    <t>49506423931545</t>
  </si>
  <si>
    <t>49580869681818</t>
  </si>
  <si>
    <t>49655315432091</t>
  </si>
  <si>
    <t>49729761182364</t>
  </si>
  <si>
    <t>49804206932637</t>
  </si>
  <si>
    <t>49878652682910</t>
  </si>
  <si>
    <t>49953098433183</t>
  </si>
  <si>
    <t>50027544183456</t>
  </si>
  <si>
    <t>50101989933729</t>
  </si>
  <si>
    <t>50176435684002</t>
  </si>
  <si>
    <t>50250881434275</t>
  </si>
  <si>
    <t>50325327184548</t>
  </si>
  <si>
    <t>50399772934821</t>
  </si>
  <si>
    <t>50474218685094</t>
  </si>
  <si>
    <t>50548664435367</t>
  </si>
  <si>
    <t>50623110185640</t>
  </si>
  <si>
    <t>50697555935913</t>
  </si>
  <si>
    <t>50772001686186</t>
  </si>
  <si>
    <t>50846447436459</t>
  </si>
  <si>
    <t>50920893186732</t>
  </si>
  <si>
    <t>50995338937005</t>
  </si>
  <si>
    <t>51069784687278</t>
  </si>
  <si>
    <t>51144230437551</t>
  </si>
  <si>
    <t>51218676187824</t>
  </si>
  <si>
    <t>51293121938097</t>
  </si>
  <si>
    <t>51367567688370</t>
  </si>
  <si>
    <t>51442013438643</t>
  </si>
  <si>
    <t>51516459188916</t>
  </si>
  <si>
    <t>51590904939189</t>
  </si>
  <si>
    <t>51665350689462</t>
  </si>
  <si>
    <t>51739796439735</t>
  </si>
  <si>
    <t>51814242190008</t>
  </si>
  <si>
    <t>51888687940281</t>
  </si>
  <si>
    <t>51963133690554</t>
  </si>
  <si>
    <t>52037579440827</t>
  </si>
  <si>
    <t>52112025191100</t>
  </si>
  <si>
    <t>52186470941373</t>
  </si>
  <si>
    <t>52260916691646</t>
  </si>
  <si>
    <t>52335362441919</t>
  </si>
  <si>
    <t>52409808192192</t>
  </si>
  <si>
    <t>52484253942465</t>
  </si>
  <si>
    <t>52558699692738</t>
  </si>
  <si>
    <t>52633145443011</t>
  </si>
  <si>
    <t>52707591193284</t>
  </si>
  <si>
    <t>52782036943557</t>
  </si>
  <si>
    <t>52856482693830</t>
  </si>
  <si>
    <t>52930928444103</t>
  </si>
  <si>
    <t>53005374194376</t>
  </si>
  <si>
    <t>53079819944649</t>
  </si>
  <si>
    <t>53154265694922</t>
  </si>
  <si>
    <t>53228711445195</t>
  </si>
  <si>
    <t>53303157195468</t>
  </si>
  <si>
    <t>53377602945741</t>
  </si>
  <si>
    <t>53452048696014</t>
  </si>
  <si>
    <t>53526494446287</t>
  </si>
  <si>
    <t>53600940196560</t>
  </si>
  <si>
    <t>53675385946833</t>
  </si>
  <si>
    <t>53749831697106</t>
  </si>
  <si>
    <t>53824277447379</t>
  </si>
  <si>
    <t>53898723197652</t>
  </si>
  <si>
    <t>53973168947925</t>
  </si>
  <si>
    <t>54047614698198</t>
  </si>
  <si>
    <t>54122060448471</t>
  </si>
  <si>
    <t>54196506198744</t>
  </si>
  <si>
    <t>54270951949017</t>
  </si>
  <si>
    <t>54345397699290</t>
  </si>
  <si>
    <t>54419843449563</t>
  </si>
  <si>
    <t>54494289199836</t>
  </si>
  <si>
    <t>54568734950109</t>
  </si>
  <si>
    <t>54643180700382</t>
  </si>
  <si>
    <t>54717626450655</t>
  </si>
  <si>
    <t>54792072200928</t>
  </si>
  <si>
    <t>54866517951201</t>
  </si>
  <si>
    <t>54940963701474</t>
  </si>
  <si>
    <t>55015409451747</t>
  </si>
  <si>
    <t>55089855202020</t>
  </si>
  <si>
    <t>55164300952293</t>
  </si>
  <si>
    <t>55238746702566</t>
  </si>
  <si>
    <t>55313192452839</t>
  </si>
  <si>
    <t>55387638203112</t>
  </si>
  <si>
    <t>55462083953385</t>
  </si>
  <si>
    <t>55536529703658</t>
  </si>
  <si>
    <t>55610975453931</t>
  </si>
  <si>
    <t>55685421204204</t>
  </si>
  <si>
    <t>55759866954477</t>
  </si>
  <si>
    <t>55834312704750</t>
  </si>
  <si>
    <t>55908758455023</t>
  </si>
  <si>
    <t>55983204205296</t>
  </si>
  <si>
    <t>56057649955569</t>
  </si>
  <si>
    <t>56132095705842</t>
  </si>
  <si>
    <t>56206541456115</t>
  </si>
  <si>
    <t>56280987206388</t>
  </si>
  <si>
    <t>56355432956661</t>
  </si>
  <si>
    <t>56429878706934</t>
  </si>
  <si>
    <t>56504324457207</t>
  </si>
  <si>
    <t>56578770207480</t>
  </si>
  <si>
    <t>56653215957753</t>
  </si>
  <si>
    <t>56727661708026</t>
  </si>
  <si>
    <t>56802107458299</t>
  </si>
  <si>
    <t>56876553208572</t>
  </si>
  <si>
    <t>56950998958845</t>
  </si>
  <si>
    <t>57025444709118</t>
  </si>
  <si>
    <t>57099890459391</t>
  </si>
  <si>
    <t>57174336209664</t>
  </si>
  <si>
    <t>57248781959937</t>
  </si>
  <si>
    <t>57323227710210</t>
  </si>
  <si>
    <t>57397673460483</t>
  </si>
  <si>
    <t>57472119210756</t>
  </si>
  <si>
    <t>57546564961029</t>
  </si>
  <si>
    <t>57621010711302</t>
  </si>
  <si>
    <t>57695456461575</t>
  </si>
  <si>
    <t>57769902211848</t>
  </si>
  <si>
    <t>57844347962121</t>
  </si>
  <si>
    <t>57918793712394</t>
  </si>
  <si>
    <t>57993239462667</t>
  </si>
  <si>
    <t>58067685212940</t>
  </si>
  <si>
    <t>58142130963213</t>
  </si>
  <si>
    <t>58216576713486</t>
  </si>
  <si>
    <t>58291022463759</t>
  </si>
  <si>
    <t>58365468214032</t>
  </si>
  <si>
    <t>58439913964305</t>
  </si>
  <si>
    <t>58514359714578</t>
  </si>
  <si>
    <t>58588805464851</t>
  </si>
  <si>
    <t>58663251215124</t>
  </si>
  <si>
    <t>58737696965397</t>
  </si>
  <si>
    <t>58812142715670</t>
  </si>
  <si>
    <t>58886588465943</t>
  </si>
  <si>
    <t>58961034216216</t>
  </si>
  <si>
    <t>59035479966489</t>
  </si>
  <si>
    <t>59109925716762</t>
  </si>
  <si>
    <t>59184371467035</t>
  </si>
  <si>
    <t>59258817217308</t>
  </si>
  <si>
    <t>59333262967581</t>
  </si>
  <si>
    <t>59407708717854</t>
  </si>
  <si>
    <t>59482154468127</t>
  </si>
  <si>
    <t>59556600218400</t>
  </si>
  <si>
    <t>59631045968673</t>
  </si>
  <si>
    <t>59705491718946</t>
  </si>
  <si>
    <t>59779937469219</t>
  </si>
  <si>
    <t>59854383219492</t>
  </si>
  <si>
    <t>59928828969765</t>
  </si>
  <si>
    <t>60003274720038</t>
  </si>
  <si>
    <t>60077720470311</t>
  </si>
  <si>
    <t>60152166220584</t>
  </si>
  <si>
    <t>60226611970857</t>
  </si>
  <si>
    <t>60301057721130</t>
  </si>
  <si>
    <t>60375503471403</t>
  </si>
  <si>
    <t>60449949221676</t>
  </si>
  <si>
    <t>60524394971949</t>
  </si>
  <si>
    <t>60598840722222</t>
  </si>
  <si>
    <t>60673286472495</t>
  </si>
  <si>
    <t>60747732222768</t>
  </si>
  <si>
    <t>60822177973041</t>
  </si>
  <si>
    <t>60896623723314</t>
  </si>
  <si>
    <t>60971069473587</t>
  </si>
  <si>
    <t>61045515223860</t>
  </si>
  <si>
    <t>61119960974133</t>
  </si>
  <si>
    <t>61194406724406</t>
  </si>
  <si>
    <t>61268852474679</t>
  </si>
  <si>
    <t>61343298224952</t>
  </si>
  <si>
    <t>61417743975225</t>
  </si>
  <si>
    <t>61492189725498</t>
  </si>
  <si>
    <t>61566635475771</t>
  </si>
  <si>
    <t>61641081226044</t>
  </si>
  <si>
    <t>61715526976317</t>
  </si>
  <si>
    <t>61789972726590</t>
  </si>
  <si>
    <t>61864418476863</t>
  </si>
  <si>
    <t>61938864227136</t>
  </si>
  <si>
    <t>62013309977409</t>
  </si>
  <si>
    <t>62087755727682</t>
  </si>
  <si>
    <t>62162201477955</t>
  </si>
  <si>
    <t>62236647228228</t>
  </si>
  <si>
    <t>62311092978501</t>
  </si>
  <si>
    <t>62385538728774</t>
  </si>
  <si>
    <t>62459984479047</t>
  </si>
  <si>
    <t>62534430229320</t>
  </si>
  <si>
    <t>62608875979593</t>
  </si>
  <si>
    <t>62683321729866</t>
  </si>
  <si>
    <t>62757767480139</t>
  </si>
  <si>
    <t>62832213230412</t>
  </si>
  <si>
    <t>62906658980685</t>
  </si>
  <si>
    <t>62981104730958</t>
  </si>
  <si>
    <t>63055550481231</t>
  </si>
  <si>
    <t>63129996231504</t>
  </si>
  <si>
    <t>63204441981777</t>
  </si>
  <si>
    <t>63278887732050</t>
  </si>
  <si>
    <t>63353333482323</t>
  </si>
  <si>
    <t>63427779232596</t>
  </si>
  <si>
    <t>63502224982869</t>
  </si>
  <si>
    <t>63576670733142</t>
  </si>
  <si>
    <t>63651116483415</t>
  </si>
  <si>
    <t>63725562233688</t>
  </si>
  <si>
    <t>63800007983961</t>
  </si>
  <si>
    <t>63874453734234</t>
  </si>
  <si>
    <t>63948899484507</t>
  </si>
  <si>
    <t>64023345234780</t>
  </si>
  <si>
    <t>64097790985053</t>
  </si>
  <si>
    <t>64172236735326</t>
  </si>
  <si>
    <t>64246682485599</t>
  </si>
  <si>
    <t>64321128235872</t>
  </si>
  <si>
    <t>64395573986145</t>
  </si>
  <si>
    <t>64470019736418</t>
  </si>
  <si>
    <t>64544465486691</t>
  </si>
  <si>
    <t>64618911236964</t>
  </si>
  <si>
    <t>64693356987237</t>
  </si>
  <si>
    <t>64767802737510</t>
  </si>
  <si>
    <t>64842248487783</t>
  </si>
  <si>
    <t>64916694238056</t>
  </si>
  <si>
    <t>64991139988329</t>
  </si>
  <si>
    <t>65065585738602</t>
  </si>
  <si>
    <t>65140031488875</t>
  </si>
  <si>
    <t>65214477239148</t>
  </si>
  <si>
    <t>65288922989421</t>
  </si>
  <si>
    <t>65363368739694</t>
  </si>
  <si>
    <t>65437814489967</t>
  </si>
  <si>
    <t>65512260240240</t>
  </si>
  <si>
    <t>65586705990513</t>
  </si>
  <si>
    <t>65661151740786</t>
  </si>
  <si>
    <t>65735597491059</t>
  </si>
  <si>
    <t>65810043241332</t>
  </si>
  <si>
    <t>65884488991605</t>
  </si>
  <si>
    <t>65958934741878</t>
  </si>
  <si>
    <t>66033380492151</t>
  </si>
  <si>
    <t>66107826242424</t>
  </si>
  <si>
    <t>66182271992697</t>
  </si>
  <si>
    <t>66256717742970</t>
  </si>
  <si>
    <t>66331163493243</t>
  </si>
  <si>
    <t>66405609243516</t>
  </si>
  <si>
    <t>66480054993789</t>
  </si>
  <si>
    <t>66554500744062</t>
  </si>
  <si>
    <t>66628946494335</t>
  </si>
  <si>
    <t>66703392244608</t>
  </si>
  <si>
    <t>66777837994881</t>
  </si>
  <si>
    <t>66852283745154</t>
  </si>
  <si>
    <t>66926729495427</t>
  </si>
  <si>
    <t>67001175245700</t>
  </si>
  <si>
    <t>67075620995973</t>
  </si>
  <si>
    <t>67150066746246</t>
  </si>
  <si>
    <t>67224512496519</t>
  </si>
  <si>
    <t>67298958246792</t>
  </si>
  <si>
    <t>67373403997065</t>
  </si>
  <si>
    <t>67447849747338</t>
  </si>
  <si>
    <t>67522295497611</t>
  </si>
  <si>
    <t>67596741247884</t>
  </si>
  <si>
    <t>67671186998157</t>
  </si>
  <si>
    <t>67745632748430</t>
  </si>
  <si>
    <t>67820078498703</t>
  </si>
  <si>
    <t>67894524248976</t>
  </si>
  <si>
    <t>67968969999249</t>
  </si>
  <si>
    <t>68043415749522</t>
  </si>
  <si>
    <t>68117861499795</t>
  </si>
  <si>
    <t>68192307250068</t>
  </si>
  <si>
    <t>68266753000341</t>
  </si>
  <si>
    <t>68341198750614</t>
  </si>
  <si>
    <t>68415644500887</t>
  </si>
  <si>
    <t>68490090251160</t>
  </si>
  <si>
    <t>68564536001433</t>
  </si>
  <si>
    <t>68638981751706</t>
  </si>
  <si>
    <t>68713427501979</t>
  </si>
  <si>
    <t>68787873252252</t>
  </si>
  <si>
    <t>68862319002525</t>
  </si>
  <si>
    <t>68936764752798</t>
  </si>
  <si>
    <t>69011210503071</t>
  </si>
  <si>
    <t>69085656253344</t>
  </si>
  <si>
    <t>69160102003617</t>
  </si>
  <si>
    <t>69234547753890</t>
  </si>
  <si>
    <t>69308993504163</t>
  </si>
  <si>
    <t>69383439254436</t>
  </si>
  <si>
    <t>69457885004709</t>
  </si>
  <si>
    <t>69532330754982</t>
  </si>
  <si>
    <t>69606776505255</t>
  </si>
  <si>
    <t>69681222255528</t>
  </si>
  <si>
    <t>69755668005801</t>
  </si>
  <si>
    <t>69830113756074</t>
  </si>
  <si>
    <t>69904559506347</t>
  </si>
  <si>
    <t>69979005256620</t>
  </si>
  <si>
    <t>70053451006893</t>
  </si>
  <si>
    <t>70127896757166</t>
  </si>
  <si>
    <t>70202342507439</t>
  </si>
  <si>
    <t>70276788257712</t>
  </si>
  <si>
    <t>70351234007985</t>
  </si>
  <si>
    <t>70425679758258</t>
  </si>
  <si>
    <t>70500125508531</t>
  </si>
  <si>
    <t>70574571258804</t>
  </si>
  <si>
    <t>70649017009077</t>
  </si>
  <si>
    <t>70723462759350</t>
  </si>
  <si>
    <t>70797908509623</t>
  </si>
  <si>
    <t>70872354259896</t>
  </si>
  <si>
    <t>70946800010169</t>
  </si>
  <si>
    <t>71021245760442</t>
  </si>
  <si>
    <t>71095691510715</t>
  </si>
  <si>
    <t>71170137260988</t>
  </si>
  <si>
    <t>71244583011261</t>
  </si>
  <si>
    <t>71319028761534</t>
  </si>
  <si>
    <t>71393474511807</t>
  </si>
  <si>
    <t>71467920262080</t>
  </si>
  <si>
    <t>71542366012353</t>
  </si>
  <si>
    <t>71616811762626</t>
  </si>
  <si>
    <t>71691257512899</t>
  </si>
  <si>
    <t>71765703263172</t>
  </si>
  <si>
    <t>71840149013445</t>
  </si>
  <si>
    <t>71914594763718</t>
  </si>
  <si>
    <t>71989040513991</t>
  </si>
  <si>
    <t>72063486264264</t>
  </si>
  <si>
    <t>72137932014537</t>
  </si>
  <si>
    <t>72212377764810</t>
  </si>
  <si>
    <t>72286823515083</t>
  </si>
  <si>
    <t>72361269265356</t>
  </si>
  <si>
    <t>72435715015629</t>
  </si>
  <si>
    <t>72510160765902</t>
  </si>
  <si>
    <t>72584606516175</t>
  </si>
  <si>
    <t>72659052266448</t>
  </si>
  <si>
    <t>72733498016721</t>
  </si>
  <si>
    <t>72807943766994</t>
  </si>
  <si>
    <t>72882389517267</t>
  </si>
  <si>
    <t>72956835267540</t>
  </si>
  <si>
    <t>73031281017813</t>
  </si>
  <si>
    <t>73105726768086</t>
  </si>
  <si>
    <t>73180172518359</t>
  </si>
  <si>
    <t>73254618268632</t>
  </si>
  <si>
    <t>73329064018905</t>
  </si>
  <si>
    <t>73403509769178</t>
  </si>
  <si>
    <t>73477955519451</t>
  </si>
  <si>
    <t>73552401269724</t>
  </si>
  <si>
    <t>73626847019997</t>
  </si>
  <si>
    <t>73701292770270</t>
  </si>
  <si>
    <t>73775738520543</t>
  </si>
  <si>
    <t>73850184270816</t>
  </si>
  <si>
    <t>73924630021089</t>
  </si>
  <si>
    <t>73999075771362</t>
  </si>
  <si>
    <t>74073521521635</t>
  </si>
  <si>
    <t>74147967271908</t>
  </si>
  <si>
    <t>74222413022181</t>
  </si>
  <si>
    <t>74296858772454</t>
  </si>
  <si>
    <t>74371304522727</t>
  </si>
  <si>
    <t>74445750273000</t>
  </si>
  <si>
    <t>74520196023273</t>
  </si>
  <si>
    <t>74594641773546</t>
  </si>
  <si>
    <t>74669087523819</t>
  </si>
  <si>
    <t>74743533274092</t>
  </si>
  <si>
    <t>74817979024365</t>
  </si>
  <si>
    <t>74892424774638</t>
  </si>
  <si>
    <t>74966870524911</t>
  </si>
  <si>
    <t>75041316275184</t>
  </si>
  <si>
    <t>75115762025457</t>
  </si>
  <si>
    <t>75190207775730</t>
  </si>
  <si>
    <t>75264653526003</t>
  </si>
  <si>
    <t>75339099276276</t>
  </si>
  <si>
    <t>75413545026549</t>
  </si>
  <si>
    <t>75487990776822</t>
  </si>
  <si>
    <t>75562436527095</t>
  </si>
  <si>
    <t>75636882277368</t>
  </si>
  <si>
    <t>75711328027641</t>
  </si>
  <si>
    <t>75785773777914</t>
  </si>
  <si>
    <t>75860219528187</t>
  </si>
  <si>
    <t>75934665278460</t>
  </si>
  <si>
    <t>76009111028733</t>
  </si>
  <si>
    <t>76083556779006</t>
  </si>
  <si>
    <t>76158002529279</t>
  </si>
  <si>
    <t>76232448279552</t>
  </si>
  <si>
    <t>Названия 1024 ИВДИВО-Метакосмосов</t>
  </si>
  <si>
    <t>Инструкция</t>
  </si>
  <si>
    <t>1. Количества Архетипов (видов организации материи), что соответствует 17 миллиардам 179 миллионам 869 тысячам 184 Архетипам (17.179.869.184).</t>
  </si>
  <si>
    <t>2. Числовых характеристик Видов Материи (по количеству Архетипов), что соответствует 17 миллиардам 179 миллионам 869 тысячам 184 Архетипам (17.179.869.184).</t>
  </si>
  <si>
    <t>3. Числовых характеристик Эволюций (по количеству Архетипов), что соответствует 17 миллиардам 179 миллионам 869 тысячам 184 Архетипам (17.179.869.184).</t>
  </si>
  <si>
    <t>5. Итоговой 1 капли, компактифицирующей все выше названные явления.</t>
  </si>
  <si>
    <t>4.9. Соответственно, сумма количества Архетипов 8 миров ИВО - 22 миллиарда 906 миллионов 142 тысячи 720 (22.906.142.720 = 17.179.869.184 + 4.294.967.296 + 1.073.741.824 + 268.435.456 + 67.108.864 + 16.777.216 + 4.194.304 + 1.048.576).</t>
  </si>
  <si>
    <t>Расчёт количества капель Разумного Синтеза зависит от:</t>
  </si>
  <si>
    <t xml:space="preserve">6. Суммируя соответствующие значения из пунктов 1 - 5 получаем 74 миллиарда 445 миллионов 750 тысяч 273 (74.445.750.273 = 17.179.869.184 + 17.179.869.184 + 17.179.869.184 + 22.906.142.720 + 1).
</t>
  </si>
  <si>
    <t>7. Далее, числовое значение из пункта №6 (74.445.750.273) умножаем на номер Метакосмоса. 
И так определяем количество Капель Разумного Синтеза в соответствующих Метакосмосах.</t>
  </si>
  <si>
    <t>4. Числовых характеристик Миров (суммарное количество Архетипов по 8 мирам), что соответствует:</t>
  </si>
  <si>
    <t>4.2. 7 мир ИВО (Совершенный высший Сверхмир ИВДИВО) - 4 миллиарда 294 миллиона 967 тысяч 296 Архетипов (4.294.967.296).</t>
  </si>
  <si>
    <t>4.1. 8 мир ИВО (Совершенный высший Супермир ИВО) -  17 миллиардов 179 миллионов 869 тысяч 184 Архетипа (17.179.869.184).</t>
  </si>
  <si>
    <t>4.3. 6 мир ИВО (Совершенный высший Иерархический мир) - 1 миллиард 73 миллиона 741 тысяча 824 Архетипа (1.073.741.824).</t>
  </si>
  <si>
    <t>4.5. 4 мир ИВО (Совершенный высший Синтезный мир) - 67 миллионов 108 тысяч 864 Архетипа (67.108.864).</t>
  </si>
  <si>
    <t>4.6. 3 мир ИВО (Совершенный высший Огненный мир) - 16 миллионов 777 тысяч 216 Архетипов (16.777.216).</t>
  </si>
  <si>
    <t xml:space="preserve">4.7. 2 мир ИВО (Совершенный высший Тонкий мир) - 4 миллиона 194 тысячи 304 Архетипа (4.194.304). </t>
  </si>
  <si>
    <t>4.8. 1 мир ИВО (Совершенный высший Физический мир) - 1 миллион 48 тысяч 576 Архетипов (1.048.576).</t>
  </si>
  <si>
    <t xml:space="preserve">4.4. 5 мир ИВО (Совершенный высший Реализованный мир) - 268 миллионов 435 тысяч 456 Архетипов (268.435.456). </t>
  </si>
  <si>
    <t>Стяжание Разума 1024 ИВДИВО-Метакосмосов</t>
  </si>
  <si>
    <t>Утверждаю. КХ 23042026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</si>
</sst>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24"/>
      <color rgb="FF7030A0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2"/>
      <color rgb="FF7030A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164" fontId="2" fillId="3" borderId="0" xfId="1" applyNumberFormat="1" applyFont="1" applyFill="1"/>
    <xf numFmtId="164" fontId="2" fillId="3" borderId="0" xfId="0" applyNumberFormat="1" applyFont="1" applyFill="1"/>
    <xf numFmtId="164" fontId="2" fillId="0" borderId="0" xfId="0" applyNumberFormat="1" applyFont="1"/>
    <xf numFmtId="0" fontId="2" fillId="3" borderId="0" xfId="0" applyFont="1" applyFill="1"/>
    <xf numFmtId="49" fontId="8" fillId="0" borderId="0" xfId="0" applyNumberFormat="1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DBFF-FF25-2E4D-BABC-93620474B1D6}">
  <sheetPr>
    <tabColor rgb="FFFFFF00"/>
  </sheetPr>
  <dimension ref="A1:U46"/>
  <sheetViews>
    <sheetView tabSelected="1" zoomScaleNormal="100" workbookViewId="0">
      <selection activeCell="A7" sqref="A7:B8"/>
    </sheetView>
  </sheetViews>
  <sheetFormatPr defaultColWidth="10.796875" defaultRowHeight="15.4" x14ac:dyDescent="0.45"/>
  <cols>
    <col min="1" max="1" width="175.796875" style="2" customWidth="1"/>
    <col min="2" max="2" width="14.796875" style="2" bestFit="1" customWidth="1"/>
    <col min="3" max="3" width="14.796875" style="1" bestFit="1" customWidth="1"/>
    <col min="4" max="16384" width="10.796875" style="1"/>
  </cols>
  <sheetData>
    <row r="1" spans="1:21" ht="16.05" customHeight="1" x14ac:dyDescent="0.45">
      <c r="A1" s="26" t="s">
        <v>0</v>
      </c>
      <c r="B1" s="26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6.05" customHeight="1" x14ac:dyDescent="0.45">
      <c r="A2" s="26"/>
      <c r="B2" s="26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6.05" customHeight="1" x14ac:dyDescent="0.45">
      <c r="A3" s="26"/>
      <c r="B3" s="26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6.05" customHeight="1" x14ac:dyDescent="0.45">
      <c r="A4" s="26" t="s">
        <v>3</v>
      </c>
      <c r="B4" s="2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6.05" customHeight="1" x14ac:dyDescent="0.45">
      <c r="A5" s="26"/>
      <c r="B5" s="26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6.05" customHeight="1" x14ac:dyDescent="0.45">
      <c r="A6" s="26"/>
      <c r="B6" s="2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6.05" customHeight="1" x14ac:dyDescent="0.45">
      <c r="A7" s="27" t="s">
        <v>4131</v>
      </c>
      <c r="B7" s="2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6.05" customHeight="1" thickBot="1" x14ac:dyDescent="0.5">
      <c r="A8" s="28"/>
      <c r="B8" s="2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6.05" customHeight="1" x14ac:dyDescent="0.45">
      <c r="A9" s="29" t="s">
        <v>4112</v>
      </c>
      <c r="B9" s="30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6.05" customHeight="1" x14ac:dyDescent="0.45">
      <c r="A10" s="31"/>
      <c r="B10" s="3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6.05" customHeight="1" x14ac:dyDescent="0.45">
      <c r="A11" s="20" t="s">
        <v>4118</v>
      </c>
      <c r="B11" s="2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6.05" customHeight="1" x14ac:dyDescent="0.45">
      <c r="A12" s="22"/>
      <c r="B12" s="23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6.05" customHeight="1" x14ac:dyDescent="0.45">
      <c r="A13" s="20" t="s">
        <v>4113</v>
      </c>
      <c r="B13" s="2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6.05" customHeight="1" x14ac:dyDescent="0.45">
      <c r="A14" s="22"/>
      <c r="B14" s="2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6.05" customHeight="1" x14ac:dyDescent="0.45">
      <c r="A15" s="20" t="s">
        <v>4114</v>
      </c>
      <c r="B15" s="2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6.05" customHeight="1" x14ac:dyDescent="0.45">
      <c r="A16" s="22"/>
      <c r="B16" s="23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6.05" customHeight="1" x14ac:dyDescent="0.45">
      <c r="A17" s="20" t="s">
        <v>4115</v>
      </c>
      <c r="B17" s="2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6.05" customHeight="1" x14ac:dyDescent="0.45">
      <c r="A18" s="22"/>
      <c r="B18" s="23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6.05" customHeight="1" x14ac:dyDescent="0.45">
      <c r="A19" s="20" t="s">
        <v>4121</v>
      </c>
      <c r="B19" s="2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6.05" customHeight="1" x14ac:dyDescent="0.45">
      <c r="A20" s="22"/>
      <c r="B20" s="2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6.05" customHeight="1" x14ac:dyDescent="0.45">
      <c r="A21" s="20" t="s">
        <v>4123</v>
      </c>
      <c r="B21" s="2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6.05" customHeight="1" x14ac:dyDescent="0.45">
      <c r="A22" s="22"/>
      <c r="B22" s="2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6.05" customHeight="1" x14ac:dyDescent="0.45">
      <c r="A23" s="20" t="s">
        <v>4122</v>
      </c>
      <c r="B23" s="2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6.05" customHeight="1" x14ac:dyDescent="0.45">
      <c r="A24" s="22"/>
      <c r="B24" s="2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6.05" customHeight="1" x14ac:dyDescent="0.45">
      <c r="A25" s="20" t="s">
        <v>4124</v>
      </c>
      <c r="B25" s="2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6.05" customHeight="1" x14ac:dyDescent="0.45">
      <c r="A26" s="22"/>
      <c r="B26" s="2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6.05" customHeight="1" x14ac:dyDescent="0.45">
      <c r="A27" s="20" t="s">
        <v>4129</v>
      </c>
      <c r="B27" s="2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6.05" customHeight="1" x14ac:dyDescent="0.45">
      <c r="A28" s="22"/>
      <c r="B28" s="2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6.05" customHeight="1" x14ac:dyDescent="0.45">
      <c r="A29" s="20" t="s">
        <v>4125</v>
      </c>
      <c r="B29" s="2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6.05" customHeight="1" x14ac:dyDescent="0.45">
      <c r="A30" s="22"/>
      <c r="B30" s="2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6.05" customHeight="1" x14ac:dyDescent="0.45">
      <c r="A31" s="20" t="s">
        <v>4126</v>
      </c>
      <c r="B31" s="2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6.05" customHeight="1" x14ac:dyDescent="0.45">
      <c r="A32" s="22"/>
      <c r="B32" s="2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6.05" customHeight="1" x14ac:dyDescent="0.45">
      <c r="A33" s="20" t="s">
        <v>4127</v>
      </c>
      <c r="B33" s="2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6.05" customHeight="1" x14ac:dyDescent="0.45">
      <c r="A34" s="22"/>
      <c r="B34" s="2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6.05" customHeight="1" x14ac:dyDescent="0.45">
      <c r="A35" s="20" t="s">
        <v>4128</v>
      </c>
      <c r="B35" s="2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6.05" customHeight="1" x14ac:dyDescent="0.45">
      <c r="A36" s="22"/>
      <c r="B36" s="2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6.05" customHeight="1" x14ac:dyDescent="0.45">
      <c r="A37" s="20" t="s">
        <v>4117</v>
      </c>
      <c r="B37" s="2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6.05" customHeight="1" x14ac:dyDescent="0.45">
      <c r="A38" s="22"/>
      <c r="B38" s="2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6.05" customHeight="1" x14ac:dyDescent="0.45">
      <c r="A39" s="20" t="s">
        <v>4116</v>
      </c>
      <c r="B39" s="2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6.05" customHeight="1" x14ac:dyDescent="0.45">
      <c r="A40" s="22"/>
      <c r="B40" s="2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6.05" customHeight="1" x14ac:dyDescent="0.45">
      <c r="A41" s="20" t="s">
        <v>4119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1" ht="16.05" customHeight="1" x14ac:dyDescent="0.45">
      <c r="A42" s="22"/>
      <c r="B42" s="2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ht="16.05" customHeight="1" x14ac:dyDescent="0.45">
      <c r="A43" s="20" t="s">
        <v>4120</v>
      </c>
      <c r="B43" s="2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ht="16.05" customHeight="1" x14ac:dyDescent="0.45">
      <c r="A44" s="22"/>
      <c r="B44" s="2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ht="16.05" customHeight="1" thickBot="1" x14ac:dyDescent="0.5">
      <c r="A45" s="24"/>
      <c r="B45" s="2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1" ht="16.05" customHeight="1" x14ac:dyDescent="0.45">
      <c r="A46" s="15"/>
      <c r="B46" s="1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</sheetData>
  <mergeCells count="21">
    <mergeCell ref="A25:B26"/>
    <mergeCell ref="A1:B3"/>
    <mergeCell ref="A4:B6"/>
    <mergeCell ref="A7:B8"/>
    <mergeCell ref="A9:B10"/>
    <mergeCell ref="A11:B12"/>
    <mergeCell ref="A13:B14"/>
    <mergeCell ref="A15:B16"/>
    <mergeCell ref="A17:B18"/>
    <mergeCell ref="A19:B20"/>
    <mergeCell ref="A21:B22"/>
    <mergeCell ref="A23:B24"/>
    <mergeCell ref="A39:B40"/>
    <mergeCell ref="A41:B42"/>
    <mergeCell ref="A43:B45"/>
    <mergeCell ref="A27:B28"/>
    <mergeCell ref="A29:B30"/>
    <mergeCell ref="A31:B32"/>
    <mergeCell ref="A33:B34"/>
    <mergeCell ref="A35:B36"/>
    <mergeCell ref="A37:B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E157-8DA9-0A41-84D0-CC5827E4B196}">
  <sheetPr>
    <tabColor rgb="FFFFC000"/>
  </sheetPr>
  <dimension ref="A1:C1026"/>
  <sheetViews>
    <sheetView zoomScaleNormal="100" workbookViewId="0">
      <selection sqref="A1:A2"/>
    </sheetView>
  </sheetViews>
  <sheetFormatPr defaultColWidth="10.796875" defaultRowHeight="15.4" x14ac:dyDescent="0.45"/>
  <cols>
    <col min="1" max="1" width="175.796875" style="2" customWidth="1"/>
    <col min="2" max="2" width="14.796875" style="2" bestFit="1" customWidth="1"/>
    <col min="3" max="3" width="14.796875" style="1" bestFit="1" customWidth="1"/>
    <col min="4" max="16384" width="10.796875" style="1"/>
  </cols>
  <sheetData>
    <row r="1" spans="1:3" x14ac:dyDescent="0.45">
      <c r="A1" s="33" t="s">
        <v>4130</v>
      </c>
      <c r="B1" s="35" t="s">
        <v>1</v>
      </c>
      <c r="C1" s="16"/>
    </row>
    <row r="2" spans="1:3" x14ac:dyDescent="0.45">
      <c r="A2" s="34"/>
      <c r="B2" s="36"/>
      <c r="C2" s="16"/>
    </row>
    <row r="3" spans="1:3" ht="34.049999999999997" customHeight="1" x14ac:dyDescent="0.45">
      <c r="A3" s="17" t="str">
        <f>'Лист с данными'!A2&amp;". "&amp;'Лист с данными'!$D$2&amp;" "&amp;'Лист с данными'!C2&amp;" "&amp;'Лист с данными'!$D$3&amp;" (("&amp;Расчёты!D2&amp;")"&amp;'Лист с данными'!$D$4&amp;")"</f>
        <v>1. Стяжаем Разум Метагалактического ИВДИВО-Метакосмоса явлением 1152 в степени ((74 миллиарда 445 миллионов 750 тысяч 273)-ллионов Капель Разумного Синтеза и Синтезов ИВО)</v>
      </c>
      <c r="B3" s="18"/>
    </row>
    <row r="4" spans="1:3" ht="34.049999999999997" customHeight="1" x14ac:dyDescent="0.45">
      <c r="A4" s="17" t="str">
        <f>'Лист с данными'!A3&amp;". "&amp;'Лист с данными'!$D$2&amp;" "&amp;'Лист с данными'!C3&amp;" "&amp;'Лист с данными'!$D$3&amp;" (("&amp;Расчёты!D3&amp;")"&amp;'Лист с данными'!$D$4&amp;")"</f>
        <v>2. Стяжаем Разум Октавного ИВДИВО-Метакосмоса явлением 1152 в степени ((148 миллиардов 891 миллион 500 тысяч 546)-ллионов Капель Разумного Синтеза и Синтезов ИВО)</v>
      </c>
      <c r="B4" s="18"/>
    </row>
    <row r="5" spans="1:3" ht="34.049999999999997" customHeight="1" x14ac:dyDescent="0.45">
      <c r="A5" s="17" t="str">
        <f>'Лист с данными'!A4&amp;". "&amp;'Лист с данными'!$D$2&amp;" "&amp;'Лист с данными'!C4&amp;" "&amp;'Лист с данными'!$D$3&amp;" (("&amp;Расчёты!D4&amp;")"&amp;'Лист с данными'!$D$4&amp;")"</f>
        <v>3. Стяжаем Разум Всеединого ИВДИВО-Метакосмоса явлением 1152 в степени ((223 миллиарда 337 миллионов 250 тысяч 819)-ллионов Капель Разумного Синтеза и Синтезов ИВО)</v>
      </c>
      <c r="B5" s="18"/>
    </row>
    <row r="6" spans="1:3" ht="34.049999999999997" customHeight="1" x14ac:dyDescent="0.45">
      <c r="A6" s="17" t="str">
        <f>'Лист с данными'!A5&amp;". "&amp;'Лист с данными'!$D$2&amp;" "&amp;'Лист с данными'!C5&amp;" "&amp;'Лист с данными'!$D$3&amp;" (("&amp;Расчёты!D5&amp;")"&amp;'Лист с данными'!$D$4&amp;")"</f>
        <v>4. Стяжаем Разум Извечного ИВДИВО-Метакосмоса явлением 1152 в степени ((297 миллиардов 783 миллиона 1 тысяча 92)-ллионов Капель Разумного Синтеза и Синтезов ИВО)</v>
      </c>
      <c r="B6" s="18"/>
    </row>
    <row r="7" spans="1:3" ht="34.049999999999997" customHeight="1" x14ac:dyDescent="0.45">
      <c r="A7" s="17" t="str">
        <f>'Лист с данными'!A6&amp;". "&amp;'Лист с данными'!$D$2&amp;" "&amp;'Лист с данными'!C6&amp;" "&amp;'Лист с данными'!$D$3&amp;" (("&amp;Расчёты!D6&amp;")"&amp;'Лист с данными'!$D$4&amp;")"</f>
        <v>5. Стяжаем Разум Метаизвечного ИВДИВО-Метакосмоса явлением 1152 в степени ((372 миллиарда 228 миллионов 751 тысяча 365)-ллионов Капель Разумного Синтеза и Синтезов ИВО)</v>
      </c>
      <c r="B7" s="18"/>
    </row>
    <row r="8" spans="1:3" ht="34.049999999999997" customHeight="1" x14ac:dyDescent="0.45">
      <c r="A8" s="17" t="str">
        <f>'Лист с данными'!A7&amp;". "&amp;'Лист с данными'!$D$2&amp;" "&amp;'Лист с данными'!C7&amp;" "&amp;'Лист с данными'!$D$3&amp;" (("&amp;Расчёты!D7&amp;")"&amp;'Лист с данными'!$D$4&amp;")"</f>
        <v>6. Стяжаем Разум Октоизвечного ИВДИВО-Метакосмоса явлением 1152 в степени ((446 миллиардов 674 миллиона 501 тысяча 638)-ллионов Капель Разумного Синтеза и Синтезов ИВО)</v>
      </c>
      <c r="B8" s="18"/>
    </row>
    <row r="9" spans="1:3" ht="34.049999999999997" customHeight="1" x14ac:dyDescent="0.45">
      <c r="A9" s="17" t="str">
        <f>'Лист с данными'!A8&amp;". "&amp;'Лист с данными'!$D$2&amp;" "&amp;'Лист с данными'!C8&amp;" "&amp;'Лист с данными'!$D$3&amp;" (("&amp;Расчёты!D8&amp;")"&amp;'Лист с данными'!$D$4&amp;")"</f>
        <v>7. Стяжаем Разум ВсеизвечногоИВДИВО-Метакосмоса явлением 1152 в степени ((521 миллиард 120 миллионов 251 тысяча 911)-ллионов Капель Разумного Синтеза и Синтезов ИВО)</v>
      </c>
      <c r="B9" s="18"/>
    </row>
    <row r="10" spans="1:3" ht="34.049999999999997" customHeight="1" x14ac:dyDescent="0.45">
      <c r="A10" s="17" t="str">
        <f>'Лист с данными'!A9&amp;". "&amp;'Лист с данными'!$D$2&amp;" "&amp;'Лист с данными'!C9&amp;" "&amp;'Лист с данными'!$D$3&amp;" (("&amp;Расчёты!D9&amp;")"&amp;'Лист с данными'!$D$4&amp;")"</f>
        <v>8. Стяжаем Разум Суперизвечного ИВДИВО-Метакосмоса явлением 1152 в степени ((595 миллиардов 566 миллионов 2 тысячи 184)-ллионов Капель Разумного Синтеза и Синтезов ИВО)</v>
      </c>
      <c r="B10" s="18"/>
    </row>
    <row r="11" spans="1:3" ht="34.049999999999997" customHeight="1" x14ac:dyDescent="0.45">
      <c r="A11" s="17" t="str">
        <f>'Лист с данными'!A10&amp;". "&amp;'Лист с данными'!$D$2&amp;" "&amp;'Лист с данными'!C10&amp;" "&amp;'Лист с данными'!$D$3&amp;" (("&amp;Расчёты!D10&amp;")"&amp;'Лист с данными'!$D$4&amp;")"</f>
        <v>9. Стяжаем Разум Высшего Метагалактического ИВДИВО-Метакосмоса явлением 1152 в степени ((670 миллиардов 11 миллионов 752 тысячи 457)-ллионов Капель Разумного Синтеза и Синтезов ИВО)</v>
      </c>
      <c r="B11" s="18"/>
    </row>
    <row r="12" spans="1:3" ht="34.049999999999997" customHeight="1" x14ac:dyDescent="0.45">
      <c r="A12" s="17" t="str">
        <f>'Лист с данными'!A11&amp;". "&amp;'Лист с данными'!$D$2&amp;" "&amp;'Лист с данными'!C11&amp;" "&amp;'Лист с данными'!$D$3&amp;" (("&amp;Расчёты!D11&amp;")"&amp;'Лист с данными'!$D$4&amp;")"</f>
        <v>10. Стяжаем Разум Высшего Октавного ИВДИВО-Метакосмоса явлением 1152 в степени ((744 миллиарда 457 миллионов 502 тысячи 730)-ллионов Капель Разумного Синтеза и Синтезов ИВО)</v>
      </c>
      <c r="B12" s="18"/>
    </row>
    <row r="13" spans="1:3" ht="34.049999999999997" customHeight="1" x14ac:dyDescent="0.45">
      <c r="A13" s="17" t="str">
        <f>'Лист с данными'!A12&amp;". "&amp;'Лист с данными'!$D$2&amp;" "&amp;'Лист с данными'!C12&amp;" "&amp;'Лист с данными'!$D$3&amp;" (("&amp;Расчёты!D12&amp;")"&amp;'Лист с данными'!$D$4&amp;")"</f>
        <v>11. Стяжаем Разум Высшего Всеединого ИВДИВО-Метакосмоса явлением 1152 в степени ((818 миллиардов 903 миллиона 253 тысячи 3)-ллионов Капель Разумного Синтеза и Синтезов ИВО)</v>
      </c>
      <c r="B13" s="18"/>
    </row>
    <row r="14" spans="1:3" ht="34.049999999999997" customHeight="1" x14ac:dyDescent="0.45">
      <c r="A14" s="17" t="str">
        <f>'Лист с данными'!A13&amp;". "&amp;'Лист с данными'!$D$2&amp;" "&amp;'Лист с данными'!C13&amp;" "&amp;'Лист с данными'!$D$3&amp;" (("&amp;Расчёты!D13&amp;")"&amp;'Лист с данными'!$D$4&amp;")"</f>
        <v>12. Стяжаем Разум Высшего Извечного ИВДИВО-Метакосмоса явлением 1152 в степени ((893 миллиарда 349 миллионов 3 тысячи 276)-ллионов Капель Разумного Синтеза и Синтезов ИВО)</v>
      </c>
      <c r="B14" s="18"/>
    </row>
    <row r="15" spans="1:3" ht="34.049999999999997" customHeight="1" x14ac:dyDescent="0.45">
      <c r="A15" s="17" t="str">
        <f>'Лист с данными'!A14&amp;". "&amp;'Лист с данными'!$D$2&amp;" "&amp;'Лист с данными'!C14&amp;" "&amp;'Лист с данными'!$D$3&amp;" (("&amp;Расчёты!D14&amp;")"&amp;'Лист с данными'!$D$4&amp;")"</f>
        <v>13. Стяжаем Разум Высшего Метаизвечного ИВДИВО-Метакосмоса явлением 1152 в степени ((967 миллиардов 794 миллиона 753 тысячи 549)-ллионов Капель Разумного Синтеза и Синтезов ИВО)</v>
      </c>
      <c r="B15" s="18"/>
    </row>
    <row r="16" spans="1:3" ht="34.049999999999997" customHeight="1" x14ac:dyDescent="0.45">
      <c r="A16" s="17" t="str">
        <f>'Лист с данными'!A15&amp;". "&amp;'Лист с данными'!$D$2&amp;" "&amp;'Лист с данными'!C15&amp;" "&amp;'Лист с данными'!$D$3&amp;" (("&amp;Расчёты!D15&amp;")"&amp;'Лист с данными'!$D$4&amp;")"</f>
        <v>14. Стяжаем Разум Высшего Октоизвечного ИВДИВО-Метакосмоса явлением 1152 в степени ((1 триллион 42 миллиарда 240 миллионов 503 тысячи 822)-ллионов Капель Разумного Синтеза и Синтезов ИВО)</v>
      </c>
      <c r="B16" s="18"/>
    </row>
    <row r="17" spans="1:2" ht="34.049999999999997" customHeight="1" x14ac:dyDescent="0.45">
      <c r="A17" s="17" t="str">
        <f>'Лист с данными'!A16&amp;". "&amp;'Лист с данными'!$D$2&amp;" "&amp;'Лист с данными'!C16&amp;" "&amp;'Лист с данными'!$D$3&amp;" (("&amp;Расчёты!D16&amp;")"&amp;'Лист с данными'!$D$4&amp;")"</f>
        <v>15. Стяжаем Разум Высшего Всеизвечного ИВДИВО-Метакосмоса явлением 1152 в степени ((1 триллион 116 миллиардов 686 миллионов 254 тысячи 95)-ллионов Капель Разумного Синтеза и Синтезов ИВО)</v>
      </c>
      <c r="B17" s="18"/>
    </row>
    <row r="18" spans="1:2" ht="34.049999999999997" customHeight="1" x14ac:dyDescent="0.45">
      <c r="A18" s="17" t="str">
        <f>'Лист с данными'!A17&amp;". "&amp;'Лист с данными'!$D$2&amp;" "&amp;'Лист с данными'!C17&amp;" "&amp;'Лист с данными'!$D$3&amp;" (("&amp;Расчёты!D17&amp;")"&amp;'Лист с данными'!$D$4&amp;")"</f>
        <v>16. Стяжаем Разум Высшего Суперизвечного ИВДИВО-Метакосмоса явлением 1152 в степени ((1 триллион 191 миллиард 132 миллиона 4 тысячи 368)-ллионов Капель Разумного Синтеза и Синтезов ИВО)</v>
      </c>
      <c r="B18" s="18"/>
    </row>
    <row r="19" spans="1:2" ht="34.049999999999997" customHeight="1" x14ac:dyDescent="0.45">
      <c r="A19" s="17" t="str">
        <f>'Лист с данными'!A18&amp;". "&amp;'Лист с данными'!$D$2&amp;" "&amp;'Лист с данными'!C18&amp;" "&amp;'Лист с данными'!$D$3&amp;" (("&amp;Расчёты!D18&amp;")"&amp;'Лист с данными'!$D$4&amp;")"</f>
        <v>17. Стяжаем Разум Метагалактического ИВДИВО-Метакосмоса Человек-Посвящённого явлением 1152 в степени ((1 триллион 265 миллиардов 577 миллионов 754 тысячи 641)-ллионов Капель Разумного Синтеза и Синтезов ИВО)</v>
      </c>
      <c r="B19" s="18"/>
    </row>
    <row r="20" spans="1:2" ht="34.049999999999997" customHeight="1" x14ac:dyDescent="0.45">
      <c r="A20" s="17" t="str">
        <f>'Лист с данными'!A19&amp;". "&amp;'Лист с данными'!$D$2&amp;" "&amp;'Лист с данными'!C19&amp;" "&amp;'Лист с данными'!$D$3&amp;" (("&amp;Расчёты!D19&amp;")"&amp;'Лист с данными'!$D$4&amp;")"</f>
        <v>18. Стяжаем Разум Октавного ИВДИВО-Метакосмоса Человек-Посвящённого явлением 1152 в степени ((1 триллион 340 миллиардов 23 миллиона 504 тысячи 914)-ллионов Капель Разумного Синтеза и Синтезов ИВО)</v>
      </c>
      <c r="B20" s="18"/>
    </row>
    <row r="21" spans="1:2" ht="34.049999999999997" customHeight="1" x14ac:dyDescent="0.45">
      <c r="A21" s="17" t="str">
        <f>'Лист с данными'!A20&amp;". "&amp;'Лист с данными'!$D$2&amp;" "&amp;'Лист с данными'!C20&amp;" "&amp;'Лист с данными'!$D$3&amp;" (("&amp;Расчёты!D20&amp;")"&amp;'Лист с данными'!$D$4&amp;")"</f>
        <v>19. Стяжаем Разум Всеединого ИВДИВО-Метакосмоса Человек-Посвящённого явлением 1152 в степени ((1 триллион 414 миллиардов 469 миллионов 255 тысяч 187)-ллионов Капель Разумного Синтеза и Синтезов ИВО)</v>
      </c>
      <c r="B21" s="18"/>
    </row>
    <row r="22" spans="1:2" ht="34.049999999999997" customHeight="1" x14ac:dyDescent="0.45">
      <c r="A22" s="17" t="str">
        <f>'Лист с данными'!A21&amp;". "&amp;'Лист с данными'!$D$2&amp;" "&amp;'Лист с данными'!C21&amp;" "&amp;'Лист с данными'!$D$3&amp;" (("&amp;Расчёты!D21&amp;")"&amp;'Лист с данными'!$D$4&amp;")"</f>
        <v>20. Стяжаем Разум Извечного ИВДИВО-Метакосмоса Человек-Посвящённого явлением 1152 в степени ((1 триллион 488 миллиардов 915 миллионов 5 тысяч 460)-ллионов Капель Разумного Синтеза и Синтезов ИВО)</v>
      </c>
      <c r="B22" s="18"/>
    </row>
    <row r="23" spans="1:2" ht="34.049999999999997" customHeight="1" x14ac:dyDescent="0.45">
      <c r="A23" s="17" t="str">
        <f>'Лист с данными'!A22&amp;". "&amp;'Лист с данными'!$D$2&amp;" "&amp;'Лист с данными'!C22&amp;" "&amp;'Лист с данными'!$D$3&amp;" (("&amp;Расчёты!D22&amp;")"&amp;'Лист с данными'!$D$4&amp;")"</f>
        <v>21. Стяжаем Разум Метаизвечного ИВДИВО-Метакосмоса Человек-Посвящённого явлением 1152 в степени ((1 триллион 563 миллиарда 360 миллионов 755 тысяч 733)-ллионов Капель Разумного Синтеза и Синтезов ИВО)</v>
      </c>
      <c r="B23" s="18"/>
    </row>
    <row r="24" spans="1:2" ht="34.049999999999997" customHeight="1" x14ac:dyDescent="0.45">
      <c r="A24" s="17" t="str">
        <f>'Лист с данными'!A23&amp;". "&amp;'Лист с данными'!$D$2&amp;" "&amp;'Лист с данными'!C23&amp;" "&amp;'Лист с данными'!$D$3&amp;" (("&amp;Расчёты!D23&amp;")"&amp;'Лист с данными'!$D$4&amp;")"</f>
        <v>22. Стяжаем Разум Октоизвечного ИВДИВО-Метакосмоса Человек-Посвящённого явлением 1152 в степени ((1 триллион 637 миллиардов 806 миллионов 506 тысяч 6)-ллионов Капель Разумного Синтеза и Синтезов ИВО)</v>
      </c>
      <c r="B24" s="18"/>
    </row>
    <row r="25" spans="1:2" ht="34.049999999999997" customHeight="1" x14ac:dyDescent="0.45">
      <c r="A25" s="17" t="str">
        <f>'Лист с данными'!A24&amp;". "&amp;'Лист с данными'!$D$2&amp;" "&amp;'Лист с данными'!C24&amp;" "&amp;'Лист с данными'!$D$3&amp;" (("&amp;Расчёты!D24&amp;")"&amp;'Лист с данными'!$D$4&amp;")"</f>
        <v>23. Стяжаем Разум ВсеизвечногоИВДИВО-Метакосмоса Человек-Посвящённого явлением 1152 в степени ((1 триллион 712 миллиардов 252 миллиона 256 тысяч 279)-ллионов Капель Разумного Синтеза и Синтезов ИВО)</v>
      </c>
      <c r="B25" s="18"/>
    </row>
    <row r="26" spans="1:2" ht="34.049999999999997" customHeight="1" x14ac:dyDescent="0.45">
      <c r="A26" s="17" t="str">
        <f>'Лист с данными'!A25&amp;". "&amp;'Лист с данными'!$D$2&amp;" "&amp;'Лист с данными'!C25&amp;" "&amp;'Лист с данными'!$D$3&amp;" (("&amp;Расчёты!D25&amp;")"&amp;'Лист с данными'!$D$4&amp;")"</f>
        <v>24. Стяжаем Разум Суперизвечного ИВДИВО-Метакосмоса Человек-Посвящённого явлением 1152 в степени ((1 триллион 786 миллиардов 698 миллионов 6 тысяч 552)-ллионов Капель Разумного Синтеза и Синтезов ИВО)</v>
      </c>
      <c r="B26" s="18"/>
    </row>
    <row r="27" spans="1:2" ht="34.049999999999997" customHeight="1" x14ac:dyDescent="0.45">
      <c r="A27" s="17" t="str">
        <f>'Лист с данными'!A26&amp;". "&amp;'Лист с данными'!$D$2&amp;" "&amp;'Лист с данными'!C26&amp;" "&amp;'Лист с данными'!$D$3&amp;" (("&amp;Расчёты!D26&amp;")"&amp;'Лист с данными'!$D$4&amp;")"</f>
        <v>25. Стяжаем Разум Высшего Метагалактического ИВДИВО-Метакосмоса Человек-Посвящённого явлением 1152 в степени ((1 триллион 861 миллиард 143 миллиона 756 тысяч 825)-ллионов Капель Разумного Синтеза и Синтезов ИВО)</v>
      </c>
      <c r="B27" s="18"/>
    </row>
    <row r="28" spans="1:2" ht="34.049999999999997" customHeight="1" x14ac:dyDescent="0.45">
      <c r="A28" s="17" t="str">
        <f>'Лист с данными'!A27&amp;". "&amp;'Лист с данными'!$D$2&amp;" "&amp;'Лист с данными'!C27&amp;" "&amp;'Лист с данными'!$D$3&amp;" (("&amp;Расчёты!D27&amp;")"&amp;'Лист с данными'!$D$4&amp;")"</f>
        <v>26. Стяжаем Разум Высшего Октавного ИВДИВО-Метакосмоса Человек-Посвящённого явлением 1152 в степени ((1 триллион 935 миллиардов 589 миллионов 507 тысяч 98)-ллионов Капель Разумного Синтеза и Синтезов ИВО)</v>
      </c>
      <c r="B28" s="18"/>
    </row>
    <row r="29" spans="1:2" ht="34.049999999999997" customHeight="1" x14ac:dyDescent="0.45">
      <c r="A29" s="17" t="str">
        <f>'Лист с данными'!A28&amp;". "&amp;'Лист с данными'!$D$2&amp;" "&amp;'Лист с данными'!C28&amp;" "&amp;'Лист с данными'!$D$3&amp;" (("&amp;Расчёты!D28&amp;")"&amp;'Лист с данными'!$D$4&amp;")"</f>
        <v>27. Стяжаем Разум Высшего Всеединого ИВДИВО-Метакосмоса Человек-Посвящённого явлением 1152 в степени ((2 триллиона 10 миллиардов 35 миллионов 257 тысяч 371)-ллионов Капель Разумного Синтеза и Синтезов ИВО)</v>
      </c>
      <c r="B29" s="18"/>
    </row>
    <row r="30" spans="1:2" ht="34.049999999999997" customHeight="1" x14ac:dyDescent="0.45">
      <c r="A30" s="17" t="str">
        <f>'Лист с данными'!A29&amp;". "&amp;'Лист с данными'!$D$2&amp;" "&amp;'Лист с данными'!C29&amp;" "&amp;'Лист с данными'!$D$3&amp;" (("&amp;Расчёты!D29&amp;")"&amp;'Лист с данными'!$D$4&amp;")"</f>
        <v>28. Стяжаем Разум Высшего Извечного ИВДИВО-Метакосмоса Человек-Посвящённого явлением 1152 в степени ((2 триллиона 84 миллиарда 481 миллион 7 тысяч 644)-ллионов Капель Разумного Синтеза и Синтезов ИВО)</v>
      </c>
      <c r="B30" s="18"/>
    </row>
    <row r="31" spans="1:2" ht="34.049999999999997" customHeight="1" x14ac:dyDescent="0.45">
      <c r="A31" s="17" t="str">
        <f>'Лист с данными'!A30&amp;". "&amp;'Лист с данными'!$D$2&amp;" "&amp;'Лист с данными'!C30&amp;" "&amp;'Лист с данными'!$D$3&amp;" (("&amp;Расчёты!D30&amp;")"&amp;'Лист с данными'!$D$4&amp;")"</f>
        <v>29. Стяжаем Разум Высшего Метаизвечного ИВДИВО-Метакосмоса Человек-Посвящённого явлением 1152 в степени ((2 триллиона 158 миллиардов 926 миллионов 757 тысяч 917)-ллионов Капель Разумного Синтеза и Синтезов ИВО)</v>
      </c>
      <c r="B31" s="18"/>
    </row>
    <row r="32" spans="1:2" ht="34.049999999999997" customHeight="1" x14ac:dyDescent="0.45">
      <c r="A32" s="17" t="str">
        <f>'Лист с данными'!A31&amp;". "&amp;'Лист с данными'!$D$2&amp;" "&amp;'Лист с данными'!C31&amp;" "&amp;'Лист с данными'!$D$3&amp;" (("&amp;Расчёты!D31&amp;")"&amp;'Лист с данными'!$D$4&amp;")"</f>
        <v>30. Стяжаем Разум Высшего Октоизвечного ИВДИВО-Метакосмоса Человек-Посвящённого явлением 1152 в степени ((2 триллиона 233 миллиарда 372 миллиона 508 тысяч 190)-ллионов Капель Разумного Синтеза и Синтезов ИВО)</v>
      </c>
      <c r="B32" s="18"/>
    </row>
    <row r="33" spans="1:2" ht="34.049999999999997" customHeight="1" x14ac:dyDescent="0.45">
      <c r="A33" s="17" t="str">
        <f>'Лист с данными'!A32&amp;". "&amp;'Лист с данными'!$D$2&amp;" "&amp;'Лист с данными'!C32&amp;" "&amp;'Лист с данными'!$D$3&amp;" (("&amp;Расчёты!D32&amp;")"&amp;'Лист с данными'!$D$4&amp;")"</f>
        <v>31. Стяжаем Разум Высшего Всеизвечного ИВДИВО-Метакосмоса Человек-Посвящённого явлением 1152 в степени ((2 триллиона 307 миллиардов 818 миллионов 258 тысяч 463)-ллионов Капель Разумного Синтеза и Синтезов ИВО)</v>
      </c>
      <c r="B33" s="18"/>
    </row>
    <row r="34" spans="1:2" ht="34.049999999999997" customHeight="1" x14ac:dyDescent="0.45">
      <c r="A34" s="17" t="str">
        <f>'Лист с данными'!A33&amp;". "&amp;'Лист с данными'!$D$2&amp;" "&amp;'Лист с данными'!C33&amp;" "&amp;'Лист с данными'!$D$3&amp;" (("&amp;Расчёты!D33&amp;")"&amp;'Лист с данными'!$D$4&amp;")"</f>
        <v>32. Стяжаем Разум Высшего Суперизвечного ИВДИВО-Метакосмоса Человек-Посвящённого явлением 1152 в степени ((2 триллиона 382 миллиарда 264 миллиона 8 тысяч 736)-ллионов Капель Разумного Синтеза и Синтезов ИВО)</v>
      </c>
      <c r="B34" s="18"/>
    </row>
    <row r="35" spans="1:2" ht="34.049999999999997" customHeight="1" x14ac:dyDescent="0.45">
      <c r="A35" s="17" t="str">
        <f>'Лист с данными'!A34&amp;". "&amp;'Лист с данными'!$D$2&amp;" "&amp;'Лист с данными'!C34&amp;" "&amp;'Лист с данными'!$D$3&amp;" (("&amp;Расчёты!D34&amp;")"&amp;'Лист с данными'!$D$4&amp;")"</f>
        <v>33. Стяжаем Разум Метагалактического ИВДИВО-Метакосмоса Человек-Служащего явлением 1152 в степени ((2 триллиона 456 миллиардов 709 миллионов 759 тысяч 9)-ллионов Капель Разумного Синтеза и Синтезов ИВО)</v>
      </c>
      <c r="B35" s="18"/>
    </row>
    <row r="36" spans="1:2" ht="34.049999999999997" customHeight="1" x14ac:dyDescent="0.45">
      <c r="A36" s="17" t="str">
        <f>'Лист с данными'!A35&amp;". "&amp;'Лист с данными'!$D$2&amp;" "&amp;'Лист с данными'!C35&amp;" "&amp;'Лист с данными'!$D$3&amp;" (("&amp;Расчёты!D35&amp;")"&amp;'Лист с данными'!$D$4&amp;")"</f>
        <v>34. Стяжаем Разум Октавного ИВДИВО-Метакосмоса Человек-Служащего явлением 1152 в степени ((2 триллиона 531 миллиард 155 миллионов 509 тысяч 282)-ллионов Капель Разумного Синтеза и Синтезов ИВО)</v>
      </c>
      <c r="B36" s="18"/>
    </row>
    <row r="37" spans="1:2" ht="34.049999999999997" customHeight="1" x14ac:dyDescent="0.45">
      <c r="A37" s="17" t="str">
        <f>'Лист с данными'!A36&amp;". "&amp;'Лист с данными'!$D$2&amp;" "&amp;'Лист с данными'!C36&amp;" "&amp;'Лист с данными'!$D$3&amp;" (("&amp;Расчёты!D36&amp;")"&amp;'Лист с данными'!$D$4&amp;")"</f>
        <v>35. Стяжаем Разум Всеединого ИВДИВО-Метакосмоса Человек-Служащего явлением 1152 в степени ((2 триллиона 605 миллиардов 601 миллион 259 тысяч 555)-ллионов Капель Разумного Синтеза и Синтезов ИВО)</v>
      </c>
      <c r="B37" s="18"/>
    </row>
    <row r="38" spans="1:2" ht="34.049999999999997" customHeight="1" x14ac:dyDescent="0.45">
      <c r="A38" s="17" t="str">
        <f>'Лист с данными'!A37&amp;". "&amp;'Лист с данными'!$D$2&amp;" "&amp;'Лист с данными'!C37&amp;" "&amp;'Лист с данными'!$D$3&amp;" (("&amp;Расчёты!D37&amp;")"&amp;'Лист с данными'!$D$4&amp;")"</f>
        <v>36. Стяжаем Разум Извечного ИВДИВО-Метакосмоса Человек-Служащего явлением 1152 в степени ((2 триллиона 680 миллиардов 47 миллионов 9 тысяч 828)-ллионов Капель Разумного Синтеза и Синтезов ИВО)</v>
      </c>
      <c r="B38" s="18"/>
    </row>
    <row r="39" spans="1:2" ht="34.049999999999997" customHeight="1" x14ac:dyDescent="0.45">
      <c r="A39" s="17" t="str">
        <f>'Лист с данными'!A38&amp;". "&amp;'Лист с данными'!$D$2&amp;" "&amp;'Лист с данными'!C38&amp;" "&amp;'Лист с данными'!$D$3&amp;" (("&amp;Расчёты!D38&amp;")"&amp;'Лист с данными'!$D$4&amp;")"</f>
        <v>37. Стяжаем Разум Метаизвечного ИВДИВО-Метакосмоса Человек-Служащего явлением 1152 в степени ((2 триллиона 754 миллиарда 492 миллиона 760 тысяч 101)-ллионов Капель Разумного Синтеза и Синтезов ИВО)</v>
      </c>
      <c r="B39" s="18"/>
    </row>
    <row r="40" spans="1:2" ht="34.049999999999997" customHeight="1" x14ac:dyDescent="0.45">
      <c r="A40" s="17" t="str">
        <f>'Лист с данными'!A39&amp;". "&amp;'Лист с данными'!$D$2&amp;" "&amp;'Лист с данными'!C39&amp;" "&amp;'Лист с данными'!$D$3&amp;" (("&amp;Расчёты!D39&amp;")"&amp;'Лист с данными'!$D$4&amp;")"</f>
        <v>38. Стяжаем Разум Октоизвечного ИВДИВО-Метакосмоса Человек-Служащего явлением 1152 в степени ((2 триллиона 828 миллиардов 938 миллионов 510 тысяч 374)-ллионов Капель Разумного Синтеза и Синтезов ИВО)</v>
      </c>
      <c r="B40" s="18"/>
    </row>
    <row r="41" spans="1:2" ht="34.049999999999997" customHeight="1" x14ac:dyDescent="0.45">
      <c r="A41" s="17" t="str">
        <f>'Лист с данными'!A40&amp;". "&amp;'Лист с данными'!$D$2&amp;" "&amp;'Лист с данными'!C40&amp;" "&amp;'Лист с данными'!$D$3&amp;" (("&amp;Расчёты!D40&amp;")"&amp;'Лист с данными'!$D$4&amp;")"</f>
        <v>39. Стяжаем Разум ВсеизвечногоИВДИВО-Метакосмоса Человек-Служащего явлением 1152 в степени ((2 триллиона 903 миллиарда 384 миллиона 260 тысяч 647)-ллионов Капель Разумного Синтеза и Синтезов ИВО)</v>
      </c>
      <c r="B41" s="18"/>
    </row>
    <row r="42" spans="1:2" ht="34.049999999999997" customHeight="1" x14ac:dyDescent="0.45">
      <c r="A42" s="17" t="str">
        <f>'Лист с данными'!A41&amp;". "&amp;'Лист с данными'!$D$2&amp;" "&amp;'Лист с данными'!C41&amp;" "&amp;'Лист с данными'!$D$3&amp;" (("&amp;Расчёты!D41&amp;")"&amp;'Лист с данными'!$D$4&amp;")"</f>
        <v>40. Стяжаем Разум Суперизвечного ИВДИВО-Метакосмоса Человек-Служащего явлением 1152 в степени ((2 триллиона 977 миллиардов 830 миллионов 10 тысяч 920)-ллионов Капель Разумного Синтеза и Синтезов ИВО)</v>
      </c>
      <c r="B42" s="18"/>
    </row>
    <row r="43" spans="1:2" ht="34.049999999999997" customHeight="1" x14ac:dyDescent="0.45">
      <c r="A43" s="17" t="str">
        <f>'Лист с данными'!A42&amp;". "&amp;'Лист с данными'!$D$2&amp;" "&amp;'Лист с данными'!C42&amp;" "&amp;'Лист с данными'!$D$3&amp;" (("&amp;Расчёты!D42&amp;")"&amp;'Лист с данными'!$D$4&amp;")"</f>
        <v>41. Стяжаем Разум Высшего Метагалактического ИВДИВО-Метакосмоса Человек-Служащего явлением 1152 в степени ((3 триллиона 52 миллиарда 275 миллионов 761 тысяча 193)-ллионов Капель Разумного Синтеза и Синтезов ИВО)</v>
      </c>
      <c r="B43" s="18"/>
    </row>
    <row r="44" spans="1:2" ht="34.049999999999997" customHeight="1" x14ac:dyDescent="0.45">
      <c r="A44" s="17" t="str">
        <f>'Лист с данными'!A43&amp;". "&amp;'Лист с данными'!$D$2&amp;" "&amp;'Лист с данными'!C43&amp;" "&amp;'Лист с данными'!$D$3&amp;" (("&amp;Расчёты!D43&amp;")"&amp;'Лист с данными'!$D$4&amp;")"</f>
        <v>42. Стяжаем Разум Высшего Октавного ИВДИВО-Метакосмоса Человек-Служащего явлением 1152 в степени ((3 триллиона 126 миллиардов 721 миллион 511 тысяч 466)-ллионов Капель Разумного Синтеза и Синтезов ИВО)</v>
      </c>
      <c r="B44" s="18"/>
    </row>
    <row r="45" spans="1:2" ht="34.049999999999997" customHeight="1" x14ac:dyDescent="0.45">
      <c r="A45" s="17" t="str">
        <f>'Лист с данными'!A44&amp;". "&amp;'Лист с данными'!$D$2&amp;" "&amp;'Лист с данными'!C44&amp;" "&amp;'Лист с данными'!$D$3&amp;" (("&amp;Расчёты!D44&amp;")"&amp;'Лист с данными'!$D$4&amp;")"</f>
        <v>43. Стяжаем Разум Высшего Всеединого ИВДИВО-Метакосмоса Человек-Служащего явлением 1152 в степени ((3 триллиона 201 миллиард 167 миллионов 261 тысяча 739)-ллионов Капель Разумного Синтеза и Синтезов ИВО)</v>
      </c>
      <c r="B45" s="18"/>
    </row>
    <row r="46" spans="1:2" ht="34.049999999999997" customHeight="1" x14ac:dyDescent="0.45">
      <c r="A46" s="17" t="str">
        <f>'Лист с данными'!A45&amp;". "&amp;'Лист с данными'!$D$2&amp;" "&amp;'Лист с данными'!C45&amp;" "&amp;'Лист с данными'!$D$3&amp;" (("&amp;Расчёты!D45&amp;")"&amp;'Лист с данными'!$D$4&amp;")"</f>
        <v>44. Стяжаем Разум Высшего Извечного ИВДИВО-Метакосмоса Человек-Служащего явлением 1152 в степени ((3 триллиона 275 миллиардов 613 миллионов 12 тысяч 12)-ллионов Капель Разумного Синтеза и Синтезов ИВО)</v>
      </c>
      <c r="B46" s="18"/>
    </row>
    <row r="47" spans="1:2" ht="34.049999999999997" customHeight="1" x14ac:dyDescent="0.45">
      <c r="A47" s="17" t="str">
        <f>'Лист с данными'!A46&amp;". "&amp;'Лист с данными'!$D$2&amp;" "&amp;'Лист с данными'!C46&amp;" "&amp;'Лист с данными'!$D$3&amp;" (("&amp;Расчёты!D46&amp;")"&amp;'Лист с данными'!$D$4&amp;")"</f>
        <v>45. Стяжаем Разум Высшего Метаизвечного ИВДИВО-Метакосмоса Человек-Служащего явлением 1152 в степени ((3 триллиона 350 миллиардов 58 миллионов 762 тысячи 285)-ллионов Капель Разумного Синтеза и Синтезов ИВО)</v>
      </c>
      <c r="B47" s="18"/>
    </row>
    <row r="48" spans="1:2" ht="34.049999999999997" customHeight="1" x14ac:dyDescent="0.45">
      <c r="A48" s="17" t="str">
        <f>'Лист с данными'!A47&amp;". "&amp;'Лист с данными'!$D$2&amp;" "&amp;'Лист с данными'!C47&amp;" "&amp;'Лист с данными'!$D$3&amp;" (("&amp;Расчёты!D47&amp;")"&amp;'Лист с данными'!$D$4&amp;")"</f>
        <v>46. Стяжаем Разум Высшего Октоизвечного ИВДИВО-Метакосмоса Человек-Служащего явлением 1152 в степени ((3 триллиона 424 миллиарда 504 миллиона 512 тысяч 558)-ллионов Капель Разумного Синтеза и Синтезов ИВО)</v>
      </c>
      <c r="B48" s="18"/>
    </row>
    <row r="49" spans="1:2" ht="34.049999999999997" customHeight="1" x14ac:dyDescent="0.45">
      <c r="A49" s="17" t="str">
        <f>'Лист с данными'!A48&amp;". "&amp;'Лист с данными'!$D$2&amp;" "&amp;'Лист с данными'!C48&amp;" "&amp;'Лист с данными'!$D$3&amp;" (("&amp;Расчёты!D48&amp;")"&amp;'Лист с данными'!$D$4&amp;")"</f>
        <v>47. Стяжаем Разум Высшего Всеизвечного ИВДИВО-Метакосмоса Человек-Служащего явлением 1152 в степени ((3 триллиона 498 миллиардов 950 миллионов 262 тысячи 831)-ллионов Капель Разумного Синтеза и Синтезов ИВО)</v>
      </c>
      <c r="B49" s="18"/>
    </row>
    <row r="50" spans="1:2" ht="34.049999999999997" customHeight="1" x14ac:dyDescent="0.45">
      <c r="A50" s="17" t="str">
        <f>'Лист с данными'!A49&amp;". "&amp;'Лист с данными'!$D$2&amp;" "&amp;'Лист с данными'!C49&amp;" "&amp;'Лист с данными'!$D$3&amp;" (("&amp;Расчёты!D49&amp;")"&amp;'Лист с данными'!$D$4&amp;")"</f>
        <v>48. Стяжаем Разум Высшего Суперизвечного ИВДИВО-Метакосмоса Человек-Служащего явлением 1152 в степени ((3 триллиона 573 миллиарда 396 миллионов 13 тысяч 104)-ллионов Капель Разумного Синтеза и Синтезов ИВО)</v>
      </c>
      <c r="B50" s="18"/>
    </row>
    <row r="51" spans="1:2" ht="34.049999999999997" customHeight="1" x14ac:dyDescent="0.45">
      <c r="A51" s="17" t="str">
        <f>'Лист с данными'!A50&amp;". "&amp;'Лист с данными'!$D$2&amp;" "&amp;'Лист с данными'!C50&amp;" "&amp;'Лист с данными'!$D$3&amp;" (("&amp;Расчёты!D50&amp;")"&amp;'Лист с данными'!$D$4&amp;")"</f>
        <v>49. Стяжаем Разум Метагалактического ИВДИВО-Метакосмоса Человек-Ипостаси явлением 1152 в степени ((3 триллиона 647 миллиардов 841 миллион 763 тысячи 377)-ллионов Капель Разумного Синтеза и Синтезов ИВО)</v>
      </c>
      <c r="B51" s="18"/>
    </row>
    <row r="52" spans="1:2" ht="34.049999999999997" customHeight="1" x14ac:dyDescent="0.45">
      <c r="A52" s="17" t="str">
        <f>'Лист с данными'!A51&amp;". "&amp;'Лист с данными'!$D$2&amp;" "&amp;'Лист с данными'!C51&amp;" "&amp;'Лист с данными'!$D$3&amp;" (("&amp;Расчёты!D51&amp;")"&amp;'Лист с данными'!$D$4&amp;")"</f>
        <v>50. Стяжаем Разум Октавного ИВДИВО-Метакосмоса Человек-Ипостаси явлением 1152 в степени ((3 триллиона 722 миллиарда 287 миллионов 513 тысяч 650)-ллионов Капель Разумного Синтеза и Синтезов ИВО)</v>
      </c>
      <c r="B52" s="18"/>
    </row>
    <row r="53" spans="1:2" ht="34.049999999999997" customHeight="1" x14ac:dyDescent="0.45">
      <c r="A53" s="17" t="str">
        <f>'Лист с данными'!A52&amp;". "&amp;'Лист с данными'!$D$2&amp;" "&amp;'Лист с данными'!C52&amp;" "&amp;'Лист с данными'!$D$3&amp;" (("&amp;Расчёты!D52&amp;")"&amp;'Лист с данными'!$D$4&amp;")"</f>
        <v>51. Стяжаем Разум Всеединого ИВДИВО-Метакосмоса Человек-Ипостаси явлением 1152 в степени ((3 триллиона 796 миллиардов 733 миллиона 263 тысячи 923)-ллионов Капель Разумного Синтеза и Синтезов ИВО)</v>
      </c>
      <c r="B53" s="18"/>
    </row>
    <row r="54" spans="1:2" ht="34.049999999999997" customHeight="1" x14ac:dyDescent="0.45">
      <c r="A54" s="17" t="str">
        <f>'Лист с данными'!A53&amp;". "&amp;'Лист с данными'!$D$2&amp;" "&amp;'Лист с данными'!C53&amp;" "&amp;'Лист с данными'!$D$3&amp;" (("&amp;Расчёты!D53&amp;")"&amp;'Лист с данными'!$D$4&amp;")"</f>
        <v>52. Стяжаем Разум Извечного ИВДИВО-Метакосмоса Человек-Ипостаси явлением 1152 в степени ((3 триллиона 871 миллиард 179 миллионов 14 тысяч 196)-ллионов Капель Разумного Синтеза и Синтезов ИВО)</v>
      </c>
      <c r="B54" s="18"/>
    </row>
    <row r="55" spans="1:2" ht="34.049999999999997" customHeight="1" x14ac:dyDescent="0.45">
      <c r="A55" s="17" t="str">
        <f>'Лист с данными'!A54&amp;". "&amp;'Лист с данными'!$D$2&amp;" "&amp;'Лист с данными'!C54&amp;" "&amp;'Лист с данными'!$D$3&amp;" (("&amp;Расчёты!D54&amp;")"&amp;'Лист с данными'!$D$4&amp;")"</f>
        <v>53. Стяжаем Разум Метаизвечного ИВДИВО-Метакосмоса Человек-Ипостаси явлением 1152 в степени ((3 триллиона 945 миллиардов 624 миллиона 764 тысячи 469)-ллионов Капель Разумного Синтеза и Синтезов ИВО)</v>
      </c>
      <c r="B55" s="18"/>
    </row>
    <row r="56" spans="1:2" ht="34.049999999999997" customHeight="1" x14ac:dyDescent="0.45">
      <c r="A56" s="17" t="str">
        <f>'Лист с данными'!A55&amp;". "&amp;'Лист с данными'!$D$2&amp;" "&amp;'Лист с данными'!C55&amp;" "&amp;'Лист с данными'!$D$3&amp;" (("&amp;Расчёты!D55&amp;")"&amp;'Лист с данными'!$D$4&amp;")"</f>
        <v>54. Стяжаем Разум Октоизвечного ИВДИВО-Метакосмоса Человек-Ипостаси явлением 1152 в степени ((4 триллиона 20 миллиардов 70 миллионов 514 тысяч 742)-ллионов Капель Разумного Синтеза и Синтезов ИВО)</v>
      </c>
      <c r="B56" s="18"/>
    </row>
    <row r="57" spans="1:2" ht="34.049999999999997" customHeight="1" x14ac:dyDescent="0.45">
      <c r="A57" s="17" t="str">
        <f>'Лист с данными'!A56&amp;". "&amp;'Лист с данными'!$D$2&amp;" "&amp;'Лист с данными'!C56&amp;" "&amp;'Лист с данными'!$D$3&amp;" (("&amp;Расчёты!D56&amp;")"&amp;'Лист с данными'!$D$4&amp;")"</f>
        <v>55. Стяжаем Разум ВсеизвечногоИВДИВО-Метакосмоса Человек-Ипостаси явлением 1152 в степени ((4 триллиона 94 миллиарда 516 миллионов 265 тысяч 15)-ллионов Капель Разумного Синтеза и Синтезов ИВО)</v>
      </c>
      <c r="B57" s="18"/>
    </row>
    <row r="58" spans="1:2" ht="34.049999999999997" customHeight="1" x14ac:dyDescent="0.45">
      <c r="A58" s="17" t="str">
        <f>'Лист с данными'!A57&amp;". "&amp;'Лист с данными'!$D$2&amp;" "&amp;'Лист с данными'!C57&amp;" "&amp;'Лист с данными'!$D$3&amp;" (("&amp;Расчёты!D57&amp;")"&amp;'Лист с данными'!$D$4&amp;")"</f>
        <v>56. Стяжаем Разум Суперизвечного ИВДИВО-Метакосмоса Человек-Ипостаси явлением 1152 в степени ((4 триллиона 168 миллиардов 962 миллиона 15 тысяч 288)-ллионов Капель Разумного Синтеза и Синтезов ИВО)</v>
      </c>
      <c r="B58" s="18"/>
    </row>
    <row r="59" spans="1:2" ht="34.049999999999997" customHeight="1" x14ac:dyDescent="0.45">
      <c r="A59" s="17" t="str">
        <f>'Лист с данными'!A58&amp;". "&amp;'Лист с данными'!$D$2&amp;" "&amp;'Лист с данными'!C58&amp;" "&amp;'Лист с данными'!$D$3&amp;" (("&amp;Расчёты!D58&amp;")"&amp;'Лист с данными'!$D$4&amp;")"</f>
        <v>57. Стяжаем Разум Высшего Метагалактического ИВДИВО-Метакосмоса Человек-Ипостаси явлением 1152 в степени ((4 триллиона 243 миллиарда 407 миллионов 765 тысяч 561)-ллионов Капель Разумного Синтеза и Синтезов ИВО)</v>
      </c>
      <c r="B59" s="18"/>
    </row>
    <row r="60" spans="1:2" ht="34.049999999999997" customHeight="1" x14ac:dyDescent="0.45">
      <c r="A60" s="17" t="str">
        <f>'Лист с данными'!A59&amp;". "&amp;'Лист с данными'!$D$2&amp;" "&amp;'Лист с данными'!C59&amp;" "&amp;'Лист с данными'!$D$3&amp;" (("&amp;Расчёты!D59&amp;")"&amp;'Лист с данными'!$D$4&amp;")"</f>
        <v>58. Стяжаем Разум Высшего Октавного ИВДИВО-Метакосмоса Человек-Ипостаси явлением 1152 в степени ((4 триллиона 317 миллиардов 853 миллиона 515 тысяч 834)-ллионов Капель Разумного Синтеза и Синтезов ИВО)</v>
      </c>
      <c r="B60" s="18"/>
    </row>
    <row r="61" spans="1:2" ht="34.049999999999997" customHeight="1" x14ac:dyDescent="0.45">
      <c r="A61" s="17" t="str">
        <f>'Лист с данными'!A60&amp;". "&amp;'Лист с данными'!$D$2&amp;" "&amp;'Лист с данными'!C60&amp;" "&amp;'Лист с данными'!$D$3&amp;" (("&amp;Расчёты!D60&amp;")"&amp;'Лист с данными'!$D$4&amp;")"</f>
        <v>59. Стяжаем Разум Высшего Всеединого ИВДИВО-Метакосмоса Человек-Ипостаси явлением 1152 в степени ((4 триллиона 392 миллиарда 299 миллионов 266 тысяч 107)-ллионов Капель Разумного Синтеза и Синтезов ИВО)</v>
      </c>
      <c r="B61" s="18"/>
    </row>
    <row r="62" spans="1:2" ht="34.049999999999997" customHeight="1" x14ac:dyDescent="0.45">
      <c r="A62" s="17" t="str">
        <f>'Лист с данными'!A61&amp;". "&amp;'Лист с данными'!$D$2&amp;" "&amp;'Лист с данными'!C61&amp;" "&amp;'Лист с данными'!$D$3&amp;" (("&amp;Расчёты!D61&amp;")"&amp;'Лист с данными'!$D$4&amp;")"</f>
        <v>60. Стяжаем Разум Высшего Извечного ИВДИВО-Метакосмоса Человек-Ипостаси явлением 1152 в степени ((4 триллиона 466 миллиардов 745 миллионов 16 тысяч 380)-ллионов Капель Разумного Синтеза и Синтезов ИВО)</v>
      </c>
      <c r="B62" s="18"/>
    </row>
    <row r="63" spans="1:2" ht="34.049999999999997" customHeight="1" x14ac:dyDescent="0.45">
      <c r="A63" s="17" t="str">
        <f>'Лист с данными'!A62&amp;". "&amp;'Лист с данными'!$D$2&amp;" "&amp;'Лист с данными'!C62&amp;" "&amp;'Лист с данными'!$D$3&amp;" (("&amp;Расчёты!D62&amp;")"&amp;'Лист с данными'!$D$4&amp;")"</f>
        <v>61. Стяжаем Разум Высшего Метаизвечного ИВДИВО-Метакосмоса Человек-Ипостаси явлением 1152 в степени ((4 триллиона 541 миллиард 190 миллионов 766 тысяч 653)-ллионов Капель Разумного Синтеза и Синтезов ИВО)</v>
      </c>
      <c r="B63" s="18"/>
    </row>
    <row r="64" spans="1:2" ht="34.049999999999997" customHeight="1" x14ac:dyDescent="0.45">
      <c r="A64" s="17" t="str">
        <f>'Лист с данными'!A63&amp;". "&amp;'Лист с данными'!$D$2&amp;" "&amp;'Лист с данными'!C63&amp;" "&amp;'Лист с данными'!$D$3&amp;" (("&amp;Расчёты!D63&amp;")"&amp;'Лист с данными'!$D$4&amp;")"</f>
        <v>62. Стяжаем Разум Высшего Октоизвечного ИВДИВО-Метакосмоса Человек-Ипостаси явлением 1152 в степени ((4 триллиона 615 миллиардов 636 миллионов 516 тысяч 926)-ллионов Капель Разумного Синтеза и Синтезов ИВО)</v>
      </c>
      <c r="B64" s="18"/>
    </row>
    <row r="65" spans="1:2" ht="34.049999999999997" customHeight="1" x14ac:dyDescent="0.45">
      <c r="A65" s="17" t="str">
        <f>'Лист с данными'!A64&amp;". "&amp;'Лист с данными'!$D$2&amp;" "&amp;'Лист с данными'!C64&amp;" "&amp;'Лист с данными'!$D$3&amp;" (("&amp;Расчёты!D64&amp;")"&amp;'Лист с данными'!$D$4&amp;")"</f>
        <v>63. Стяжаем Разум Высшего Всеизвечного ИВДИВО-Метакосмоса Человек-Ипостаси явлением 1152 в степени ((4 триллиона 690 миллиардов 82 миллиона 267 тысяч 199)-ллионов Капель Разумного Синтеза и Синтезов ИВО)</v>
      </c>
      <c r="B65" s="18"/>
    </row>
    <row r="66" spans="1:2" ht="34.049999999999997" customHeight="1" x14ac:dyDescent="0.45">
      <c r="A66" s="17" t="str">
        <f>'Лист с данными'!A65&amp;". "&amp;'Лист с данными'!$D$2&amp;" "&amp;'Лист с данными'!C65&amp;" "&amp;'Лист с данными'!$D$3&amp;" (("&amp;Расчёты!D65&amp;")"&amp;'Лист с данными'!$D$4&amp;")"</f>
        <v>64. Стяжаем Разум Высшего Суперизвечного ИВДИВО-Метакосмоса Человек-Ипостаси явлением 1152 в степени ((4 триллиона 764 миллиарда 528 миллионов 17 тысяч 472)-ллионов Капель Разумного Синтеза и Синтезов ИВО)</v>
      </c>
      <c r="B66" s="18"/>
    </row>
    <row r="67" spans="1:2" ht="34.049999999999997" customHeight="1" x14ac:dyDescent="0.45">
      <c r="A67" s="17" t="str">
        <f>'Лист с данными'!A66&amp;". "&amp;'Лист с данными'!$D$2&amp;" "&amp;'Лист с данными'!C66&amp;" "&amp;'Лист с данными'!$D$3&amp;" (("&amp;Расчёты!D66&amp;")"&amp;'Лист с данными'!$D$4&amp;")"</f>
        <v>65. Стяжаем Разум Метагалактического ИВДИВО-Метакосмоса Человек-Учителя явлением 1152 в степени ((4 триллиона 838 миллиардов 973 миллиона 767 тысяч 745)-ллионов Капель Разумного Синтеза и Синтезов ИВО)</v>
      </c>
      <c r="B67" s="18"/>
    </row>
    <row r="68" spans="1:2" ht="34.049999999999997" customHeight="1" x14ac:dyDescent="0.45">
      <c r="A68" s="17" t="str">
        <f>'Лист с данными'!A67&amp;". "&amp;'Лист с данными'!$D$2&amp;" "&amp;'Лист с данными'!C67&amp;" "&amp;'Лист с данными'!$D$3&amp;" (("&amp;Расчёты!D67&amp;")"&amp;'Лист с данными'!$D$4&amp;")"</f>
        <v>66. Стяжаем Разум Октавного ИВДИВО-Метакосмоса Человек-Учителя явлением 1152 в степени ((4 триллиона 913 миллиардов 419 миллионов 518 тысяч 18)-ллионов Капель Разумного Синтеза и Синтезов ИВО)</v>
      </c>
      <c r="B68" s="18"/>
    </row>
    <row r="69" spans="1:2" ht="34.049999999999997" customHeight="1" x14ac:dyDescent="0.45">
      <c r="A69" s="17" t="str">
        <f>'Лист с данными'!A68&amp;". "&amp;'Лист с данными'!$D$2&amp;" "&amp;'Лист с данными'!C68&amp;" "&amp;'Лист с данными'!$D$3&amp;" (("&amp;Расчёты!D68&amp;")"&amp;'Лист с данными'!$D$4&amp;")"</f>
        <v>67. Стяжаем Разум Всеединого ИВДИВО-Метакосмоса Человек-Учителя явлением 1152 в степени ((4 триллиона 987 миллиардов 865 миллионов 268 тысяч 291)-ллионов Капель Разумного Синтеза и Синтезов ИВО)</v>
      </c>
      <c r="B69" s="18"/>
    </row>
    <row r="70" spans="1:2" ht="34.049999999999997" customHeight="1" x14ac:dyDescent="0.45">
      <c r="A70" s="17" t="str">
        <f>'Лист с данными'!A69&amp;". "&amp;'Лист с данными'!$D$2&amp;" "&amp;'Лист с данными'!C69&amp;" "&amp;'Лист с данными'!$D$3&amp;" (("&amp;Расчёты!D69&amp;")"&amp;'Лист с данными'!$D$4&amp;")"</f>
        <v>68. Стяжаем Разум Извечного ИВДИВО-Метакосмоса Человек-Учителя явлением 1152 в степени ((5 триллионов 62 миллиарда 311 миллионов 18 тысяч 564)-ллионов Капель Разумного Синтеза и Синтезов ИВО)</v>
      </c>
      <c r="B70" s="18"/>
    </row>
    <row r="71" spans="1:2" ht="34.049999999999997" customHeight="1" x14ac:dyDescent="0.45">
      <c r="A71" s="17" t="str">
        <f>'Лист с данными'!A70&amp;". "&amp;'Лист с данными'!$D$2&amp;" "&amp;'Лист с данными'!C70&amp;" "&amp;'Лист с данными'!$D$3&amp;" (("&amp;Расчёты!D70&amp;")"&amp;'Лист с данными'!$D$4&amp;")"</f>
        <v>69. Стяжаем Разум Метаизвечного ИВДИВО-Метакосмоса Человек-Учителя явлением 1152 в степени ((5 триллионов 136 миллиардов 756 миллионов 768 тысяч 837)-ллионов Капель Разумного Синтеза и Синтезов ИВО)</v>
      </c>
      <c r="B71" s="18"/>
    </row>
    <row r="72" spans="1:2" ht="34.049999999999997" customHeight="1" x14ac:dyDescent="0.45">
      <c r="A72" s="17" t="str">
        <f>'Лист с данными'!A71&amp;". "&amp;'Лист с данными'!$D$2&amp;" "&amp;'Лист с данными'!C71&amp;" "&amp;'Лист с данными'!$D$3&amp;" (("&amp;Расчёты!D71&amp;")"&amp;'Лист с данными'!$D$4&amp;")"</f>
        <v>70. Стяжаем Разум Октоизвечного ИВДИВО-Метакосмоса Человек-Учителя явлением 1152 в степени ((5 триллионов 211 миллиардов 202 миллиона 519 тысяч 110)-ллионов Капель Разумного Синтеза и Синтезов ИВО)</v>
      </c>
      <c r="B72" s="18"/>
    </row>
    <row r="73" spans="1:2" ht="34.049999999999997" customHeight="1" x14ac:dyDescent="0.45">
      <c r="A73" s="17" t="str">
        <f>'Лист с данными'!A72&amp;". "&amp;'Лист с данными'!$D$2&amp;" "&amp;'Лист с данными'!C72&amp;" "&amp;'Лист с данными'!$D$3&amp;" (("&amp;Расчёты!D72&amp;")"&amp;'Лист с данными'!$D$4&amp;")"</f>
        <v>71. Стяжаем Разум ВсеизвечногоИВДИВО-Метакосмоса Человек-Учителя явлением 1152 в степени ((5 триллионов 285 миллиардов 648 миллионов 269 тысяч 383)-ллионов Капель Разумного Синтеза и Синтезов ИВО)</v>
      </c>
      <c r="B73" s="18"/>
    </row>
    <row r="74" spans="1:2" ht="34.049999999999997" customHeight="1" x14ac:dyDescent="0.45">
      <c r="A74" s="17" t="str">
        <f>'Лист с данными'!A73&amp;". "&amp;'Лист с данными'!$D$2&amp;" "&amp;'Лист с данными'!C73&amp;" "&amp;'Лист с данными'!$D$3&amp;" (("&amp;Расчёты!D73&amp;")"&amp;'Лист с данными'!$D$4&amp;")"</f>
        <v>72. Стяжаем Разум Суперизвечного ИВДИВО-Метакосмоса Человек-Учителя явлением 1152 в степени ((5 триллионов 360 миллиардов 94 миллиона 19 тысяч 656)-ллионов Капель Разумного Синтеза и Синтезов ИВО)</v>
      </c>
      <c r="B74" s="18"/>
    </row>
    <row r="75" spans="1:2" ht="34.049999999999997" customHeight="1" x14ac:dyDescent="0.45">
      <c r="A75" s="17" t="str">
        <f>'Лист с данными'!A74&amp;". "&amp;'Лист с данными'!$D$2&amp;" "&amp;'Лист с данными'!C74&amp;" "&amp;'Лист с данными'!$D$3&amp;" (("&amp;Расчёты!D74&amp;")"&amp;'Лист с данными'!$D$4&amp;")"</f>
        <v>73. Стяжаем Разум Высшего Метагалактического ИВДИВО-Метакосмоса Человек-Учителя явлением 1152 в степени ((5 триллионов 434 миллиарда 539 миллионов 769 тысяч 929)-ллионов Капель Разумного Синтеза и Синтезов ИВО)</v>
      </c>
      <c r="B75" s="18"/>
    </row>
    <row r="76" spans="1:2" ht="34.049999999999997" customHeight="1" x14ac:dyDescent="0.45">
      <c r="A76" s="17" t="str">
        <f>'Лист с данными'!A75&amp;". "&amp;'Лист с данными'!$D$2&amp;" "&amp;'Лист с данными'!C75&amp;" "&amp;'Лист с данными'!$D$3&amp;" (("&amp;Расчёты!D75&amp;")"&amp;'Лист с данными'!$D$4&amp;")"</f>
        <v>74. Стяжаем Разум Высшего Октавного ИВДИВО-Метакосмоса Человек-Учителя явлением 1152 в степени ((5 триллионов 508 миллиардов 985 миллионов 520 тысяч 202)-ллионов Капель Разумного Синтеза и Синтезов ИВО)</v>
      </c>
      <c r="B76" s="18"/>
    </row>
    <row r="77" spans="1:2" ht="34.049999999999997" customHeight="1" x14ac:dyDescent="0.45">
      <c r="A77" s="17" t="str">
        <f>'Лист с данными'!A76&amp;". "&amp;'Лист с данными'!$D$2&amp;" "&amp;'Лист с данными'!C76&amp;" "&amp;'Лист с данными'!$D$3&amp;" (("&amp;Расчёты!D76&amp;")"&amp;'Лист с данными'!$D$4&amp;")"</f>
        <v>75. Стяжаем Разум Высшего Всеединого ИВДИВО-Метакосмоса Человек-Учителя явлением 1152 в степени ((5 триллионов 583 миллиарда 431 миллион 270 тысяч 475)-ллионов Капель Разумного Синтеза и Синтезов ИВО)</v>
      </c>
      <c r="B77" s="18"/>
    </row>
    <row r="78" spans="1:2" ht="34.049999999999997" customHeight="1" x14ac:dyDescent="0.45">
      <c r="A78" s="17" t="str">
        <f>'Лист с данными'!A77&amp;". "&amp;'Лист с данными'!$D$2&amp;" "&amp;'Лист с данными'!C77&amp;" "&amp;'Лист с данными'!$D$3&amp;" (("&amp;Расчёты!D77&amp;")"&amp;'Лист с данными'!$D$4&amp;")"</f>
        <v>76. Стяжаем Разум Высшего Извечного ИВДИВО-Метакосмоса Человек-Учителя явлением 1152 в степени ((5 триллионов 657 миллиардов 877 миллионов 20 тысяч 748)-ллионов Капель Разумного Синтеза и Синтезов ИВО)</v>
      </c>
      <c r="B78" s="18"/>
    </row>
    <row r="79" spans="1:2" ht="34.049999999999997" customHeight="1" x14ac:dyDescent="0.45">
      <c r="A79" s="17" t="str">
        <f>'Лист с данными'!A78&amp;". "&amp;'Лист с данными'!$D$2&amp;" "&amp;'Лист с данными'!C78&amp;" "&amp;'Лист с данными'!$D$3&amp;" (("&amp;Расчёты!D78&amp;")"&amp;'Лист с данными'!$D$4&amp;")"</f>
        <v>77. Стяжаем Разум Высшего Метаизвечного ИВДИВО-Метакосмоса Человек-Учителя явлением 1152 в степени ((5 триллионов 732 миллиарда 322 миллиона 771 тысяча 21)-ллионов Капель Разумного Синтеза и Синтезов ИВО)</v>
      </c>
      <c r="B79" s="18"/>
    </row>
    <row r="80" spans="1:2" ht="34.049999999999997" customHeight="1" x14ac:dyDescent="0.45">
      <c r="A80" s="17" t="str">
        <f>'Лист с данными'!A79&amp;". "&amp;'Лист с данными'!$D$2&amp;" "&amp;'Лист с данными'!C79&amp;" "&amp;'Лист с данными'!$D$3&amp;" (("&amp;Расчёты!D79&amp;")"&amp;'Лист с данными'!$D$4&amp;")"</f>
        <v>78. Стяжаем Разум Высшего Октоизвечного ИВДИВО-Метакосмоса Человек-Учителя явлением 1152 в степени ((5 триллионов 806 миллиардов 768 миллионов 521 тысяча 294)-ллионов Капель Разумного Синтеза и Синтезов ИВО)</v>
      </c>
      <c r="B80" s="18"/>
    </row>
    <row r="81" spans="1:2" ht="34.049999999999997" customHeight="1" x14ac:dyDescent="0.45">
      <c r="A81" s="17" t="str">
        <f>'Лист с данными'!A80&amp;". "&amp;'Лист с данными'!$D$2&amp;" "&amp;'Лист с данными'!C80&amp;" "&amp;'Лист с данными'!$D$3&amp;" (("&amp;Расчёты!D80&amp;")"&amp;'Лист с данными'!$D$4&amp;")"</f>
        <v>79. Стяжаем Разум Высшего Всеизвечного ИВДИВО-Метакосмоса Человек-Учителя явлением 1152 в степени ((5 триллионов 881 миллиард 214 миллионов 271 тысяча 567)-ллионов Капель Разумного Синтеза и Синтезов ИВО)</v>
      </c>
      <c r="B81" s="18"/>
    </row>
    <row r="82" spans="1:2" ht="34.049999999999997" customHeight="1" x14ac:dyDescent="0.45">
      <c r="A82" s="17" t="str">
        <f>'Лист с данными'!A81&amp;". "&amp;'Лист с данными'!$D$2&amp;" "&amp;'Лист с данными'!C81&amp;" "&amp;'Лист с данными'!$D$3&amp;" (("&amp;Расчёты!D81&amp;")"&amp;'Лист с данными'!$D$4&amp;")"</f>
        <v>80. Стяжаем Разум Высшего Суперизвечного ИВДИВО-Метакосмоса Человек-Учителя явлением 1152 в степени ((5 триллионов 955 миллиардов 660 миллионов 21 тысяча 840)-ллионов Капель Разумного Синтеза и Синтезов ИВО)</v>
      </c>
      <c r="B82" s="18"/>
    </row>
    <row r="83" spans="1:2" ht="34.049999999999997" customHeight="1" x14ac:dyDescent="0.45">
      <c r="A83" s="17" t="str">
        <f>'Лист с данными'!A82&amp;". "&amp;'Лист с данными'!$D$2&amp;" "&amp;'Лист с данными'!C82&amp;" "&amp;'Лист с данными'!$D$3&amp;" (("&amp;Расчёты!D82&amp;")"&amp;'Лист с данными'!$D$4&amp;")"</f>
        <v>81. Стяжаем Разум Метагалактического ИВДИВО-Метакосмоса Человек-Владыки явлением 1152 в степени ((6 триллионов 30 миллиардов 105 миллионов 772 тысячи 113)-ллионов Капель Разумного Синтеза и Синтезов ИВО)</v>
      </c>
      <c r="B83" s="18"/>
    </row>
    <row r="84" spans="1:2" ht="34.049999999999997" customHeight="1" x14ac:dyDescent="0.45">
      <c r="A84" s="17" t="str">
        <f>'Лист с данными'!A83&amp;". "&amp;'Лист с данными'!$D$2&amp;" "&amp;'Лист с данными'!C83&amp;" "&amp;'Лист с данными'!$D$3&amp;" (("&amp;Расчёты!D83&amp;")"&amp;'Лист с данными'!$D$4&amp;")"</f>
        <v>82. Стяжаем Разум Октавного ИВДИВО-Метакосмоса Человек-Владыки явлением 1152 в степени ((6 триллионов 104 миллиарда 551 миллион 522 тысячи 386)-ллионов Капель Разумного Синтеза и Синтезов ИВО)</v>
      </c>
      <c r="B84" s="18"/>
    </row>
    <row r="85" spans="1:2" ht="34.049999999999997" customHeight="1" x14ac:dyDescent="0.45">
      <c r="A85" s="17" t="str">
        <f>'Лист с данными'!A84&amp;". "&amp;'Лист с данными'!$D$2&amp;" "&amp;'Лист с данными'!C84&amp;" "&amp;'Лист с данными'!$D$3&amp;" (("&amp;Расчёты!D84&amp;")"&amp;'Лист с данными'!$D$4&amp;")"</f>
        <v>83. Стяжаем Разум Всеединого ИВДИВО-Метакосмоса Человек-Владыки явлением 1152 в степени ((6 триллионов 178 миллиардов 997 миллионов 272 тысячи 659)-ллионов Капель Разумного Синтеза и Синтезов ИВО)</v>
      </c>
      <c r="B85" s="18"/>
    </row>
    <row r="86" spans="1:2" ht="34.049999999999997" customHeight="1" x14ac:dyDescent="0.45">
      <c r="A86" s="17" t="str">
        <f>'Лист с данными'!A85&amp;". "&amp;'Лист с данными'!$D$2&amp;" "&amp;'Лист с данными'!C85&amp;" "&amp;'Лист с данными'!$D$3&amp;" (("&amp;Расчёты!D85&amp;")"&amp;'Лист с данными'!$D$4&amp;")"</f>
        <v>84. Стяжаем Разум Извечного ИВДИВО-Метакосмоса Человек-Владыки явлением 1152 в степени ((6 триллионов 253 миллиарда 443 миллиона 22 тысячи 932)-ллионов Капель Разумного Синтеза и Синтезов ИВО)</v>
      </c>
      <c r="B86" s="18"/>
    </row>
    <row r="87" spans="1:2" ht="34.049999999999997" customHeight="1" x14ac:dyDescent="0.45">
      <c r="A87" s="17" t="str">
        <f>'Лист с данными'!A86&amp;". "&amp;'Лист с данными'!$D$2&amp;" "&amp;'Лист с данными'!C86&amp;" "&amp;'Лист с данными'!$D$3&amp;" (("&amp;Расчёты!D86&amp;")"&amp;'Лист с данными'!$D$4&amp;")"</f>
        <v>85. Стяжаем Разум Метаизвечного ИВДИВО-Метакосмоса Человек-Владыки явлением 1152 в степени ((6 триллионов 327 миллиардов 888 миллионов 773 тысячи 205)-ллионов Капель Разумного Синтеза и Синтезов ИВО)</v>
      </c>
      <c r="B87" s="18"/>
    </row>
    <row r="88" spans="1:2" ht="34.049999999999997" customHeight="1" x14ac:dyDescent="0.45">
      <c r="A88" s="17" t="str">
        <f>'Лист с данными'!A87&amp;". "&amp;'Лист с данными'!$D$2&amp;" "&amp;'Лист с данными'!C87&amp;" "&amp;'Лист с данными'!$D$3&amp;" (("&amp;Расчёты!D87&amp;")"&amp;'Лист с данными'!$D$4&amp;")"</f>
        <v>86. Стяжаем Разум Октоизвечного ИВДИВО-Метакосмоса Человек-Владыки явлением 1152 в степени ((6 триллионов 402 миллиарда 334 миллиона 523 тысячи 478)-ллионов Капель Разумного Синтеза и Синтезов ИВО)</v>
      </c>
      <c r="B88" s="18"/>
    </row>
    <row r="89" spans="1:2" ht="34.049999999999997" customHeight="1" x14ac:dyDescent="0.45">
      <c r="A89" s="17" t="str">
        <f>'Лист с данными'!A88&amp;". "&amp;'Лист с данными'!$D$2&amp;" "&amp;'Лист с данными'!C88&amp;" "&amp;'Лист с данными'!$D$3&amp;" (("&amp;Расчёты!D88&amp;")"&amp;'Лист с данными'!$D$4&amp;")"</f>
        <v>87. Стяжаем Разум ВсеизвечногоИВДИВО-Метакосмоса Человек-Владыки явлением 1152 в степени ((6 триллионов 476 миллиардов 780 миллионов 273 тысячи 751)-ллионов Капель Разумного Синтеза и Синтезов ИВО)</v>
      </c>
      <c r="B89" s="18"/>
    </row>
    <row r="90" spans="1:2" ht="34.049999999999997" customHeight="1" x14ac:dyDescent="0.45">
      <c r="A90" s="17" t="str">
        <f>'Лист с данными'!A89&amp;". "&amp;'Лист с данными'!$D$2&amp;" "&amp;'Лист с данными'!C89&amp;" "&amp;'Лист с данными'!$D$3&amp;" (("&amp;Расчёты!D89&amp;")"&amp;'Лист с данными'!$D$4&amp;")"</f>
        <v>88. Стяжаем Разум Суперизвечного ИВДИВО-Метакосмоса Человек-Владыки явлением 1152 в степени ((6 триллионов 551 миллиард 226 миллионов 24 тысячи 24)-ллионов Капель Разумного Синтеза и Синтезов ИВО)</v>
      </c>
      <c r="B90" s="18"/>
    </row>
    <row r="91" spans="1:2" ht="34.049999999999997" customHeight="1" x14ac:dyDescent="0.45">
      <c r="A91" s="17" t="str">
        <f>'Лист с данными'!A90&amp;". "&amp;'Лист с данными'!$D$2&amp;" "&amp;'Лист с данными'!C90&amp;" "&amp;'Лист с данными'!$D$3&amp;" (("&amp;Расчёты!D90&amp;")"&amp;'Лист с данными'!$D$4&amp;")"</f>
        <v>89. Стяжаем Разум Высшего Метагалактического ИВДИВО-Метакосмоса Человек-Владыки явлением 1152 в степени ((6 триллионов 625 миллиардов 671 миллион 774 тысячи 297)-ллионов Капель Разумного Синтеза и Синтезов ИВО)</v>
      </c>
      <c r="B91" s="18"/>
    </row>
    <row r="92" spans="1:2" ht="34.049999999999997" customHeight="1" x14ac:dyDescent="0.45">
      <c r="A92" s="17" t="str">
        <f>'Лист с данными'!A91&amp;". "&amp;'Лист с данными'!$D$2&amp;" "&amp;'Лист с данными'!C91&amp;" "&amp;'Лист с данными'!$D$3&amp;" (("&amp;Расчёты!D91&amp;")"&amp;'Лист с данными'!$D$4&amp;")"</f>
        <v>90. Стяжаем Разум Высшего Октавного ИВДИВО-Метакосмоса Человек-Владыки явлением 1152 в степени ((6 триллионов 700 миллиардов 117 миллионов 524 тысячи 570)-ллионов Капель Разумного Синтеза и Синтезов ИВО)</v>
      </c>
      <c r="B92" s="18"/>
    </row>
    <row r="93" spans="1:2" ht="34.049999999999997" customHeight="1" x14ac:dyDescent="0.45">
      <c r="A93" s="17" t="str">
        <f>'Лист с данными'!A92&amp;". "&amp;'Лист с данными'!$D$2&amp;" "&amp;'Лист с данными'!C92&amp;" "&amp;'Лист с данными'!$D$3&amp;" (("&amp;Расчёты!D92&amp;")"&amp;'Лист с данными'!$D$4&amp;")"</f>
        <v>91. Стяжаем Разум Высшего Всеединого ИВДИВО-Метакосмоса Человек-Владыки явлением 1152 в степени ((6 триллионов 774 миллиарда 563 миллиона 274 тысячи 843)-ллионов Капель Разумного Синтеза и Синтезов ИВО)</v>
      </c>
      <c r="B93" s="18"/>
    </row>
    <row r="94" spans="1:2" ht="34.049999999999997" customHeight="1" x14ac:dyDescent="0.45">
      <c r="A94" s="17" t="str">
        <f>'Лист с данными'!A93&amp;". "&amp;'Лист с данными'!$D$2&amp;" "&amp;'Лист с данными'!C93&amp;" "&amp;'Лист с данными'!$D$3&amp;" (("&amp;Расчёты!D93&amp;")"&amp;'Лист с данными'!$D$4&amp;")"</f>
        <v>92. Стяжаем Разум Высшего Извечного ИВДИВО-Метакосмоса Человек-Владыки явлением 1152 в степени ((6 триллионов 849 миллиардов 9 миллионов 25 тысяч 116)-ллионов Капель Разумного Синтеза и Синтезов ИВО)</v>
      </c>
      <c r="B94" s="18"/>
    </row>
    <row r="95" spans="1:2" ht="34.049999999999997" customHeight="1" x14ac:dyDescent="0.45">
      <c r="A95" s="17" t="str">
        <f>'Лист с данными'!A94&amp;". "&amp;'Лист с данными'!$D$2&amp;" "&amp;'Лист с данными'!C94&amp;" "&amp;'Лист с данными'!$D$3&amp;" (("&amp;Расчёты!D94&amp;")"&amp;'Лист с данными'!$D$4&amp;")"</f>
        <v>93. Стяжаем Разум Высшего Метаизвечного ИВДИВО-Метакосмоса Человек-Владыки явлением 1152 в степени ((6 триллионов 923 миллиарда 454 миллиона 775 тысяч 389)-ллионов Капель Разумного Синтеза и Синтезов ИВО)</v>
      </c>
      <c r="B95" s="18"/>
    </row>
    <row r="96" spans="1:2" ht="34.049999999999997" customHeight="1" x14ac:dyDescent="0.45">
      <c r="A96" s="17" t="str">
        <f>'Лист с данными'!A95&amp;". "&amp;'Лист с данными'!$D$2&amp;" "&amp;'Лист с данными'!C95&amp;" "&amp;'Лист с данными'!$D$3&amp;" (("&amp;Расчёты!D95&amp;")"&amp;'Лист с данными'!$D$4&amp;")"</f>
        <v>94. Стяжаем Разум Высшего Октоизвечного ИВДИВО-Метакосмоса Человек-Владыки явлением 1152 в степени ((6 триллионов 997 миллиардов 900 миллионов 525 тысяч 662)-ллионов Капель Разумного Синтеза и Синтезов ИВО)</v>
      </c>
      <c r="B96" s="18"/>
    </row>
    <row r="97" spans="1:2" ht="34.049999999999997" customHeight="1" x14ac:dyDescent="0.45">
      <c r="A97" s="17" t="str">
        <f>'Лист с данными'!A96&amp;". "&amp;'Лист с данными'!$D$2&amp;" "&amp;'Лист с данными'!C96&amp;" "&amp;'Лист с данными'!$D$3&amp;" (("&amp;Расчёты!D96&amp;")"&amp;'Лист с данными'!$D$4&amp;")"</f>
        <v>95. Стяжаем Разум Высшего Всеизвечного ИВДИВО-Метакосмоса Человек-Владыки явлением 1152 в степени ((7 триллионов 72 миллиарда 346 миллионов 275 тысяч 935)-ллионов Капель Разумного Синтеза и Синтезов ИВО)</v>
      </c>
      <c r="B97" s="18"/>
    </row>
    <row r="98" spans="1:2" ht="34.049999999999997" customHeight="1" x14ac:dyDescent="0.45">
      <c r="A98" s="17" t="str">
        <f>'Лист с данными'!A97&amp;". "&amp;'Лист с данными'!$D$2&amp;" "&amp;'Лист с данными'!C97&amp;" "&amp;'Лист с данными'!$D$3&amp;" (("&amp;Расчёты!D97&amp;")"&amp;'Лист с данными'!$D$4&amp;")"</f>
        <v>96. Стяжаем Разум Высшего Суперизвечного ИВДИВО-Метакосмоса Человек-Владыки явлением 1152 в степени ((7 триллионов 146 миллиардов 792 миллиона 26 тысяч 208)-ллионов Капель Разумного Синтеза и Синтезов ИВО)</v>
      </c>
      <c r="B98" s="18"/>
    </row>
    <row r="99" spans="1:2" ht="34.049999999999997" customHeight="1" x14ac:dyDescent="0.45">
      <c r="A99" s="17" t="str">
        <f>'Лист с данными'!A98&amp;". "&amp;'Лист с данными'!$D$2&amp;" "&amp;'Лист с данными'!C98&amp;" "&amp;'Лист с данными'!$D$3&amp;" (("&amp;Расчёты!D98&amp;")"&amp;'Лист с данными'!$D$4&amp;")"</f>
        <v>97. Стяжаем Разум Метагалактического ИВДИВО-Метакосмоса Человек-Аватара явлением 1152 в степени ((7 триллионов 221 миллиард 237 миллионов 776 тысяч 481)-ллионов Капель Разумного Синтеза и Синтезов ИВО)</v>
      </c>
      <c r="B99" s="18"/>
    </row>
    <row r="100" spans="1:2" ht="34.049999999999997" customHeight="1" x14ac:dyDescent="0.45">
      <c r="A100" s="17" t="str">
        <f>'Лист с данными'!A99&amp;". "&amp;'Лист с данными'!$D$2&amp;" "&amp;'Лист с данными'!C99&amp;" "&amp;'Лист с данными'!$D$3&amp;" (("&amp;Расчёты!D99&amp;")"&amp;'Лист с данными'!$D$4&amp;")"</f>
        <v>98. Стяжаем Разум Октавного ИВДИВО-Метакосмоса Человек-Аватара явлением 1152 в степени ((7 триллионов 295 миллиардов 683 миллиона 526 тысяч 754)-ллионов Капель Разумного Синтеза и Синтезов ИВО)</v>
      </c>
      <c r="B100" s="18"/>
    </row>
    <row r="101" spans="1:2" ht="34.049999999999997" customHeight="1" x14ac:dyDescent="0.45">
      <c r="A101" s="17" t="str">
        <f>'Лист с данными'!A100&amp;". "&amp;'Лист с данными'!$D$2&amp;" "&amp;'Лист с данными'!C100&amp;" "&amp;'Лист с данными'!$D$3&amp;" (("&amp;Расчёты!D100&amp;")"&amp;'Лист с данными'!$D$4&amp;")"</f>
        <v>99. Стяжаем Разум Всеединого ИВДИВО-Метакосмоса Человек-Аватара явлением 1152 в степени ((7 триллионов 370 миллиардов 129 миллионов 277 тысяч 27)-ллионов Капель Разумного Синтеза и Синтезов ИВО)</v>
      </c>
      <c r="B101" s="18"/>
    </row>
    <row r="102" spans="1:2" ht="34.049999999999997" customHeight="1" x14ac:dyDescent="0.45">
      <c r="A102" s="17" t="str">
        <f>'Лист с данными'!A101&amp;". "&amp;'Лист с данными'!$D$2&amp;" "&amp;'Лист с данными'!C101&amp;" "&amp;'Лист с данными'!$D$3&amp;" (("&amp;Расчёты!D101&amp;")"&amp;'Лист с данными'!$D$4&amp;")"</f>
        <v>100. Стяжаем Разум Извечного ИВДИВО-Метакосмоса Человек-Аватара явлением 1152 в степени ((7 триллионов 444 миллиарда 575 миллионов 27 тысяч 300)-ллионов Капель Разумного Синтеза и Синтезов ИВО)</v>
      </c>
      <c r="B102" s="18"/>
    </row>
    <row r="103" spans="1:2" ht="34.049999999999997" customHeight="1" x14ac:dyDescent="0.45">
      <c r="A103" s="17" t="str">
        <f>'Лист с данными'!A102&amp;". "&amp;'Лист с данными'!$D$2&amp;" "&amp;'Лист с данными'!C102&amp;" "&amp;'Лист с данными'!$D$3&amp;" (("&amp;Расчёты!D102&amp;")"&amp;'Лист с данными'!$D$4&amp;")"</f>
        <v>101. Стяжаем Разум Метаизвечного ИВДИВО-Метакосмоса Человек-Аватара явлением 1152 в степени ((7 триллионов 519 миллиардов 20 миллионов 777 тысяч 573)-ллионов Капель Разумного Синтеза и Синтезов ИВО)</v>
      </c>
      <c r="B103" s="18"/>
    </row>
    <row r="104" spans="1:2" ht="34.049999999999997" customHeight="1" x14ac:dyDescent="0.45">
      <c r="A104" s="17" t="str">
        <f>'Лист с данными'!A103&amp;". "&amp;'Лист с данными'!$D$2&amp;" "&amp;'Лист с данными'!C103&amp;" "&amp;'Лист с данными'!$D$3&amp;" (("&amp;Расчёты!D103&amp;")"&amp;'Лист с данными'!$D$4&amp;")"</f>
        <v>102. Стяжаем Разум Октоизвечного ИВДИВО-Метакосмоса Человек-Аватара явлением 1152 в степени ((7 триллионов 593 миллиарда 466 миллионов 527 тысяч 846)-ллионов Капель Разумного Синтеза и Синтезов ИВО)</v>
      </c>
      <c r="B104" s="18"/>
    </row>
    <row r="105" spans="1:2" ht="34.049999999999997" customHeight="1" x14ac:dyDescent="0.45">
      <c r="A105" s="17" t="str">
        <f>'Лист с данными'!A104&amp;". "&amp;'Лист с данными'!$D$2&amp;" "&amp;'Лист с данными'!C104&amp;" "&amp;'Лист с данными'!$D$3&amp;" (("&amp;Расчёты!D104&amp;")"&amp;'Лист с данными'!$D$4&amp;")"</f>
        <v>103. Стяжаем Разум ВсеизвечногоИВДИВО-Метакосмоса Человек-Аватара явлением 1152 в степени ((7 триллионов 667 миллиардов 912 миллионов 278 тысяч 119)-ллионов Капель Разумного Синтеза и Синтезов ИВО)</v>
      </c>
      <c r="B105" s="18"/>
    </row>
    <row r="106" spans="1:2" ht="34.049999999999997" customHeight="1" x14ac:dyDescent="0.45">
      <c r="A106" s="17" t="str">
        <f>'Лист с данными'!A105&amp;". "&amp;'Лист с данными'!$D$2&amp;" "&amp;'Лист с данными'!C105&amp;" "&amp;'Лист с данными'!$D$3&amp;" (("&amp;Расчёты!D105&amp;")"&amp;'Лист с данными'!$D$4&amp;")"</f>
        <v>104. Стяжаем Разум Суперизвечного ИВДИВО-Метакосмоса Человек-Аватара явлением 1152 в степени ((7 триллионов 742 миллиарда 358 миллионов 28 тысяч 392)-ллионов Капель Разумного Синтеза и Синтезов ИВО)</v>
      </c>
      <c r="B106" s="18"/>
    </row>
    <row r="107" spans="1:2" ht="34.049999999999997" customHeight="1" x14ac:dyDescent="0.45">
      <c r="A107" s="17" t="str">
        <f>'Лист с данными'!A106&amp;". "&amp;'Лист с данными'!$D$2&amp;" "&amp;'Лист с данными'!C106&amp;" "&amp;'Лист с данными'!$D$3&amp;" (("&amp;Расчёты!D106&amp;")"&amp;'Лист с данными'!$D$4&amp;")"</f>
        <v>105. Стяжаем Разум Высшего Метагалактического ИВДИВО-Метакосмоса Человек-Аватара явлением 1152 в степени ((7 триллионов 816 миллиардов 803 миллиона 778 тысяч 665)-ллионов Капель Разумного Синтеза и Синтезов ИВО)</v>
      </c>
      <c r="B107" s="18"/>
    </row>
    <row r="108" spans="1:2" ht="34.049999999999997" customHeight="1" x14ac:dyDescent="0.45">
      <c r="A108" s="17" t="str">
        <f>'Лист с данными'!A107&amp;". "&amp;'Лист с данными'!$D$2&amp;" "&amp;'Лист с данными'!C107&amp;" "&amp;'Лист с данными'!$D$3&amp;" (("&amp;Расчёты!D107&amp;")"&amp;'Лист с данными'!$D$4&amp;")"</f>
        <v>106. Стяжаем Разум Высшего Октавного ИВДИВО-Метакосмоса Человек-Аватара явлением 1152 в степени ((7 триллионов 891 миллиард 249 миллионов 528 тысяч 938)-ллионов Капель Разумного Синтеза и Синтезов ИВО)</v>
      </c>
      <c r="B108" s="18"/>
    </row>
    <row r="109" spans="1:2" ht="34.049999999999997" customHeight="1" x14ac:dyDescent="0.45">
      <c r="A109" s="17" t="str">
        <f>'Лист с данными'!A108&amp;". "&amp;'Лист с данными'!$D$2&amp;" "&amp;'Лист с данными'!C108&amp;" "&amp;'Лист с данными'!$D$3&amp;" (("&amp;Расчёты!D108&amp;")"&amp;'Лист с данными'!$D$4&amp;")"</f>
        <v>107. Стяжаем Разум Высшего Всеединого ИВДИВО-Метакосмоса Человек-Аватара явлением 1152 в степени ((7 триллионов 965 миллиардов 695 миллионов 279 тысяч 211)-ллионов Капель Разумного Синтеза и Синтезов ИВО)</v>
      </c>
      <c r="B109" s="18"/>
    </row>
    <row r="110" spans="1:2" ht="34.049999999999997" customHeight="1" x14ac:dyDescent="0.45">
      <c r="A110" s="17" t="str">
        <f>'Лист с данными'!A109&amp;". "&amp;'Лист с данными'!$D$2&amp;" "&amp;'Лист с данными'!C109&amp;" "&amp;'Лист с данными'!$D$3&amp;" (("&amp;Расчёты!D109&amp;")"&amp;'Лист с данными'!$D$4&amp;")"</f>
        <v>108. Стяжаем Разум Высшего Извечного ИВДИВО-Метакосмоса Человек-Аватара явлением 1152 в степени ((8 триллионов 40 миллиардов 141 миллион 29 тысяч 484)-ллионов Капель Разумного Синтеза и Синтезов ИВО)</v>
      </c>
      <c r="B110" s="18"/>
    </row>
    <row r="111" spans="1:2" ht="34.049999999999997" customHeight="1" x14ac:dyDescent="0.45">
      <c r="A111" s="17" t="str">
        <f>'Лист с данными'!A110&amp;". "&amp;'Лист с данными'!$D$2&amp;" "&amp;'Лист с данными'!C110&amp;" "&amp;'Лист с данными'!$D$3&amp;" (("&amp;Расчёты!D110&amp;")"&amp;'Лист с данными'!$D$4&amp;")"</f>
        <v>109. Стяжаем Разум Высшего Метаизвечного ИВДИВО-Метакосмоса Человек-Аватара явлением 1152 в степени ((8 триллионов 114 миллиардов 586 миллионов 779 тысяч 757)-ллионов Капель Разумного Синтеза и Синтезов ИВО)</v>
      </c>
      <c r="B111" s="18"/>
    </row>
    <row r="112" spans="1:2" ht="34.049999999999997" customHeight="1" x14ac:dyDescent="0.45">
      <c r="A112" s="17" t="str">
        <f>'Лист с данными'!A111&amp;". "&amp;'Лист с данными'!$D$2&amp;" "&amp;'Лист с данными'!C111&amp;" "&amp;'Лист с данными'!$D$3&amp;" (("&amp;Расчёты!D111&amp;")"&amp;'Лист с данными'!$D$4&amp;")"</f>
        <v>110. Стяжаем Разум Высшего Октоизвечного ИВДИВО-Метакосмоса Человек-Аватара явлением 1152 в степени ((8 триллионов 189 миллиардов 32 миллиона 530 тысяч 30)-ллионов Капель Разумного Синтеза и Синтезов ИВО)</v>
      </c>
      <c r="B112" s="18"/>
    </row>
    <row r="113" spans="1:2" ht="34.049999999999997" customHeight="1" x14ac:dyDescent="0.45">
      <c r="A113" s="17" t="str">
        <f>'Лист с данными'!A112&amp;". "&amp;'Лист с данными'!$D$2&amp;" "&amp;'Лист с данными'!C112&amp;" "&amp;'Лист с данными'!$D$3&amp;" (("&amp;Расчёты!D112&amp;")"&amp;'Лист с данными'!$D$4&amp;")"</f>
        <v>111. Стяжаем Разум Высшего Всеизвечного ИВДИВО-Метакосмоса Человек-Аватара явлением 1152 в степени ((8 триллионов 263 миллиарда 478 миллионов 280 тысяч 303)-ллионов Капель Разумного Синтеза и Синтезов ИВО)</v>
      </c>
      <c r="B113" s="18"/>
    </row>
    <row r="114" spans="1:2" ht="34.049999999999997" customHeight="1" x14ac:dyDescent="0.45">
      <c r="A114" s="17" t="str">
        <f>'Лист с данными'!A113&amp;". "&amp;'Лист с данными'!$D$2&amp;" "&amp;'Лист с данными'!C113&amp;" "&amp;'Лист с данными'!$D$3&amp;" (("&amp;Расчёты!D113&amp;")"&amp;'Лист с данными'!$D$4&amp;")"</f>
        <v>112. Стяжаем Разум Высшего Суперизвечного ИВДИВО-Метакосмоса Человек-Аватара явлением 1152 в степени ((8 триллионов 337 миллиардов 924 миллиона 30 тысяч 576)-ллионов Капель Разумного Синтеза и Синтезов ИВО)</v>
      </c>
      <c r="B114" s="18"/>
    </row>
    <row r="115" spans="1:2" ht="34.049999999999997" customHeight="1" x14ac:dyDescent="0.45">
      <c r="A115" s="17" t="str">
        <f>'Лист с данными'!A114&amp;". "&amp;'Лист с данными'!$D$2&amp;" "&amp;'Лист с данными'!C114&amp;" "&amp;'Лист с данными'!$D$3&amp;" (("&amp;Расчёты!D114&amp;")"&amp;'Лист с данными'!$D$4&amp;")"</f>
        <v>113. Стяжаем Разум Метагалактического ИВДИВО-Метакосмоса Человек-Отца явлением 1152 в степени ((8 триллионов 412 миллиардов 369 миллионов 780 тысяч 849)-ллионов Капель Разумного Синтеза и Синтезов ИВО)</v>
      </c>
      <c r="B115" s="18"/>
    </row>
    <row r="116" spans="1:2" ht="34.049999999999997" customHeight="1" x14ac:dyDescent="0.45">
      <c r="A116" s="17" t="str">
        <f>'Лист с данными'!A115&amp;". "&amp;'Лист с данными'!$D$2&amp;" "&amp;'Лист с данными'!C115&amp;" "&amp;'Лист с данными'!$D$3&amp;" (("&amp;Расчёты!D115&amp;")"&amp;'Лист с данными'!$D$4&amp;")"</f>
        <v>114. Стяжаем Разум Октавного ИВДИВО-Метакосмоса Человек-Отца явлением 1152 в степени ((8 триллионов 486 миллиардов 815 миллионов 531 тысяча 122)-ллионов Капель Разумного Синтеза и Синтезов ИВО)</v>
      </c>
      <c r="B116" s="18"/>
    </row>
    <row r="117" spans="1:2" ht="34.049999999999997" customHeight="1" x14ac:dyDescent="0.45">
      <c r="A117" s="17" t="str">
        <f>'Лист с данными'!A116&amp;". "&amp;'Лист с данными'!$D$2&amp;" "&amp;'Лист с данными'!C116&amp;" "&amp;'Лист с данными'!$D$3&amp;" (("&amp;Расчёты!D116&amp;")"&amp;'Лист с данными'!$D$4&amp;")"</f>
        <v>115. Стяжаем Разум Всеединого ИВДИВО-Метакосмоса Человек-Отца явлением 1152 в степени ((8 триллионов 561 миллиард 261 миллион 281 тысяча 395)-ллионов Капель Разумного Синтеза и Синтезов ИВО)</v>
      </c>
      <c r="B117" s="18"/>
    </row>
    <row r="118" spans="1:2" ht="34.049999999999997" customHeight="1" x14ac:dyDescent="0.45">
      <c r="A118" s="17" t="str">
        <f>'Лист с данными'!A117&amp;". "&amp;'Лист с данными'!$D$2&amp;" "&amp;'Лист с данными'!C117&amp;" "&amp;'Лист с данными'!$D$3&amp;" (("&amp;Расчёты!D117&amp;")"&amp;'Лист с данными'!$D$4&amp;")"</f>
        <v>116. Стяжаем Разум Извечного ИВДИВО-Метакосмоса Человек-Отца явлением 1152 в степени ((8 триллионов 635 миллиардов 707 миллионов 31 тысяча 668)-ллионов Капель Разумного Синтеза и Синтезов ИВО)</v>
      </c>
      <c r="B118" s="18"/>
    </row>
    <row r="119" spans="1:2" ht="34.049999999999997" customHeight="1" x14ac:dyDescent="0.45">
      <c r="A119" s="17" t="str">
        <f>'Лист с данными'!A118&amp;". "&amp;'Лист с данными'!$D$2&amp;" "&amp;'Лист с данными'!C118&amp;" "&amp;'Лист с данными'!$D$3&amp;" (("&amp;Расчёты!D118&amp;")"&amp;'Лист с данными'!$D$4&amp;")"</f>
        <v>117. Стяжаем Разум Метаизвечного ИВДИВО-Метакосмоса Человек-Отца явлением 1152 в степени ((8 триллионов 710 миллиардов 152 миллиона 781 тысяча 941)-ллионов Капель Разумного Синтеза и Синтезов ИВО)</v>
      </c>
      <c r="B119" s="18"/>
    </row>
    <row r="120" spans="1:2" ht="34.049999999999997" customHeight="1" x14ac:dyDescent="0.45">
      <c r="A120" s="17" t="str">
        <f>'Лист с данными'!A119&amp;". "&amp;'Лист с данными'!$D$2&amp;" "&amp;'Лист с данными'!C119&amp;" "&amp;'Лист с данными'!$D$3&amp;" (("&amp;Расчёты!D119&amp;")"&amp;'Лист с данными'!$D$4&amp;")"</f>
        <v>118. Стяжаем Разум Октоизвечного ИВДИВО-Метакосмоса Человек-Отца явлением 1152 в степени ((8 триллионов 784 миллиарда 598 миллионов 532 тысячи 214)-ллионов Капель Разумного Синтеза и Синтезов ИВО)</v>
      </c>
      <c r="B120" s="18"/>
    </row>
    <row r="121" spans="1:2" ht="34.049999999999997" customHeight="1" x14ac:dyDescent="0.45">
      <c r="A121" s="17" t="str">
        <f>'Лист с данными'!A120&amp;". "&amp;'Лист с данными'!$D$2&amp;" "&amp;'Лист с данными'!C120&amp;" "&amp;'Лист с данными'!$D$3&amp;" (("&amp;Расчёты!D120&amp;")"&amp;'Лист с данными'!$D$4&amp;")"</f>
        <v>119. Стяжаем Разум ВсеизвечногоИВДИВО-Метакосмоса Человек-Отца явлением 1152 в степени ((8 триллионов 859 миллиардов 44 миллиона 282 тысячи 487)-ллионов Капель Разумного Синтеза и Синтезов ИВО)</v>
      </c>
      <c r="B121" s="18"/>
    </row>
    <row r="122" spans="1:2" ht="34.049999999999997" customHeight="1" x14ac:dyDescent="0.45">
      <c r="A122" s="17" t="str">
        <f>'Лист с данными'!A121&amp;". "&amp;'Лист с данными'!$D$2&amp;" "&amp;'Лист с данными'!C121&amp;" "&amp;'Лист с данными'!$D$3&amp;" (("&amp;Расчёты!D121&amp;")"&amp;'Лист с данными'!$D$4&amp;")"</f>
        <v>120. Стяжаем Разум Суперизвечного ИВДИВО-Метакосмоса Человек-Отца явлением 1152 в степени ((8 триллионов 933 миллиарда 490 миллионов 32 тысячи 760)-ллионов Капель Разумного Синтеза и Синтезов ИВО)</v>
      </c>
      <c r="B122" s="18"/>
    </row>
    <row r="123" spans="1:2" ht="34.049999999999997" customHeight="1" x14ac:dyDescent="0.45">
      <c r="A123" s="17" t="str">
        <f>'Лист с данными'!A122&amp;". "&amp;'Лист с данными'!$D$2&amp;" "&amp;'Лист с данными'!C122&amp;" "&amp;'Лист с данными'!$D$3&amp;" (("&amp;Расчёты!D122&amp;")"&amp;'Лист с данными'!$D$4&amp;")"</f>
        <v>121. Стяжаем Разум Высшего Метагалактического ИВДИВО-Метакосмоса Человек-Отца явлением 1152 в степени ((9 триллионов 7 миллиардов 935 миллионов 783 тысячи 33)-ллионов Капель Разумного Синтеза и Синтезов ИВО)</v>
      </c>
      <c r="B123" s="18"/>
    </row>
    <row r="124" spans="1:2" ht="34.049999999999997" customHeight="1" x14ac:dyDescent="0.45">
      <c r="A124" s="17" t="str">
        <f>'Лист с данными'!A123&amp;". "&amp;'Лист с данными'!$D$2&amp;" "&amp;'Лист с данными'!C123&amp;" "&amp;'Лист с данными'!$D$3&amp;" (("&amp;Расчёты!D123&amp;")"&amp;'Лист с данными'!$D$4&amp;")"</f>
        <v>122. Стяжаем Разум Высшего Октавного ИВДИВО-Метакосмоса Человек-Отца явлением 1152 в степени ((9 триллионов 82 миллиарда 381 миллион 533 тысячи 306)-ллионов Капель Разумного Синтеза и Синтезов ИВО)</v>
      </c>
      <c r="B124" s="18"/>
    </row>
    <row r="125" spans="1:2" ht="34.049999999999997" customHeight="1" x14ac:dyDescent="0.45">
      <c r="A125" s="17" t="str">
        <f>'Лист с данными'!A124&amp;". "&amp;'Лист с данными'!$D$2&amp;" "&amp;'Лист с данными'!C124&amp;" "&amp;'Лист с данными'!$D$3&amp;" (("&amp;Расчёты!D124&amp;")"&amp;'Лист с данными'!$D$4&amp;")"</f>
        <v>123. Стяжаем Разум Высшего Всеединого ИВДИВО-Метакосмоса Человек-Отца явлением 1152 в степени ((9 триллионов 156 миллиардов 827 миллионов 283 тысячи 579)-ллионов Капель Разумного Синтеза и Синтезов ИВО)</v>
      </c>
      <c r="B125" s="18"/>
    </row>
    <row r="126" spans="1:2" ht="34.049999999999997" customHeight="1" x14ac:dyDescent="0.45">
      <c r="A126" s="17" t="str">
        <f>'Лист с данными'!A125&amp;". "&amp;'Лист с данными'!$D$2&amp;" "&amp;'Лист с данными'!C125&amp;" "&amp;'Лист с данными'!$D$3&amp;" (("&amp;Расчёты!D125&amp;")"&amp;'Лист с данными'!$D$4&amp;")"</f>
        <v>124. Стяжаем Разум Высшего Извечного ИВДИВО-Метакосмоса Человек-Отца явлением 1152 в степени ((9 триллионов 231 миллиард 273 миллиона 33 тысячи 852)-ллионов Капель Разумного Синтеза и Синтезов ИВО)</v>
      </c>
      <c r="B126" s="18"/>
    </row>
    <row r="127" spans="1:2" ht="34.049999999999997" customHeight="1" x14ac:dyDescent="0.45">
      <c r="A127" s="17" t="str">
        <f>'Лист с данными'!A126&amp;". "&amp;'Лист с данными'!$D$2&amp;" "&amp;'Лист с данными'!C126&amp;" "&amp;'Лист с данными'!$D$3&amp;" (("&amp;Расчёты!D126&amp;")"&amp;'Лист с данными'!$D$4&amp;")"</f>
        <v>125. Стяжаем Разум Высшего Метаизвечного ИВДИВО-Метакосмоса Человек-Отца явлением 1152 в степени ((9 триллионов 305 миллиардов 718 миллионов 784 тысячи 125)-ллионов Капель Разумного Синтеза и Синтезов ИВО)</v>
      </c>
      <c r="B127" s="18"/>
    </row>
    <row r="128" spans="1:2" ht="34.049999999999997" customHeight="1" x14ac:dyDescent="0.45">
      <c r="A128" s="17" t="str">
        <f>'Лист с данными'!A127&amp;". "&amp;'Лист с данными'!$D$2&amp;" "&amp;'Лист с данными'!C127&amp;" "&amp;'Лист с данными'!$D$3&amp;" (("&amp;Расчёты!D127&amp;")"&amp;'Лист с данными'!$D$4&amp;")"</f>
        <v>126. Стяжаем Разум Высшего Октоизвечного ИВДИВО-Метакосмоса Человек-Отца явлением 1152 в степени ((9 триллионов 380 миллиардов 164 миллиона 534 тысячи 398)-ллионов Капель Разумного Синтеза и Синтезов ИВО)</v>
      </c>
      <c r="B128" s="18"/>
    </row>
    <row r="129" spans="1:2" ht="34.049999999999997" customHeight="1" x14ac:dyDescent="0.45">
      <c r="A129" s="17" t="str">
        <f>'Лист с данными'!A128&amp;". "&amp;'Лист с данными'!$D$2&amp;" "&amp;'Лист с данными'!C128&amp;" "&amp;'Лист с данными'!$D$3&amp;" (("&amp;Расчёты!D128&amp;")"&amp;'Лист с данными'!$D$4&amp;")"</f>
        <v>127. Стяжаем Разум Высшего Всеизвечного ИВДИВО-Метакосмоса Человек-Отца явлением 1152 в степени ((9 триллионов 454 миллиарда 610 миллионов 284 тысячи 671)-ллионов Капель Разумного Синтеза и Синтезов ИВО)</v>
      </c>
      <c r="B129" s="18"/>
    </row>
    <row r="130" spans="1:2" ht="34.049999999999997" customHeight="1" x14ac:dyDescent="0.45">
      <c r="A130" s="17" t="str">
        <f>'Лист с данными'!A129&amp;". "&amp;'Лист с данными'!$D$2&amp;" "&amp;'Лист с данными'!C129&amp;" "&amp;'Лист с данными'!$D$3&amp;" (("&amp;Расчёты!D129&amp;")"&amp;'Лист с данными'!$D$4&amp;")"</f>
        <v>128. Стяжаем Разум Высшего Суперизвечного ИВДИВО-Метакосмоса Человек-Отца явлением 1152 в степени ((9 триллионов 529 миллиардов 56 миллионов 34 тысячи 944)-ллионов Капель Разумного Синтеза и Синтезов ИВО)</v>
      </c>
      <c r="B130" s="18"/>
    </row>
    <row r="131" spans="1:2" ht="34.049999999999997" customHeight="1" x14ac:dyDescent="0.45">
      <c r="A131" s="17" t="str">
        <f>'Лист с данными'!A130&amp;". "&amp;'Лист с данными'!$D$2&amp;" "&amp;'Лист с данными'!C130&amp;" "&amp;'Лист с данными'!$D$3&amp;" (("&amp;Расчёты!D130&amp;")"&amp;'Лист с данными'!$D$4&amp;")"</f>
        <v>129. Стяжаем Разум Метагалактического ИВДИВО-Метакосмоса Человека явлением 1152 в степени ((9 триллионов 603 миллиарда 501 миллион 785 тысяч 217)-ллионов Капель Разумного Синтеза и Синтезов ИВО)</v>
      </c>
      <c r="B131" s="18"/>
    </row>
    <row r="132" spans="1:2" ht="34.049999999999997" customHeight="1" x14ac:dyDescent="0.45">
      <c r="A132" s="17" t="str">
        <f>'Лист с данными'!A131&amp;". "&amp;'Лист с данными'!$D$2&amp;" "&amp;'Лист с данными'!C131&amp;" "&amp;'Лист с данными'!$D$3&amp;" (("&amp;Расчёты!D131&amp;")"&amp;'Лист с данными'!$D$4&amp;")"</f>
        <v>130. Стяжаем Разум Октавного ИВДИВО-Метакосмоса Человека явлением 1152 в степени ((9 триллионов 677 миллиардов 947 миллионов 535 тысяч 490)-ллионов Капель Разумного Синтеза и Синтезов ИВО)</v>
      </c>
      <c r="B132" s="18"/>
    </row>
    <row r="133" spans="1:2" ht="34.049999999999997" customHeight="1" x14ac:dyDescent="0.45">
      <c r="A133" s="17" t="str">
        <f>'Лист с данными'!A132&amp;". "&amp;'Лист с данными'!$D$2&amp;" "&amp;'Лист с данными'!C132&amp;" "&amp;'Лист с данными'!$D$3&amp;" (("&amp;Расчёты!D132&amp;")"&amp;'Лист с данными'!$D$4&amp;")"</f>
        <v>131. Стяжаем Разум Всеединого ИВДИВО-Метакосмоса Человека явлением 1152 в степени ((9 триллионов 752 миллиарда 393 миллиона 285 тысяч 763)-ллионов Капель Разумного Синтеза и Синтезов ИВО)</v>
      </c>
      <c r="B133" s="18"/>
    </row>
    <row r="134" spans="1:2" ht="34.049999999999997" customHeight="1" x14ac:dyDescent="0.45">
      <c r="A134" s="17" t="str">
        <f>'Лист с данными'!A133&amp;". "&amp;'Лист с данными'!$D$2&amp;" "&amp;'Лист с данными'!C133&amp;" "&amp;'Лист с данными'!$D$3&amp;" (("&amp;Расчёты!D133&amp;")"&amp;'Лист с данными'!$D$4&amp;")"</f>
        <v>132. Стяжаем Разум Извечного ИВДИВО-Метакосмоса Человека явлением 1152 в степени ((9 триллионов 826 миллиардов 839 миллионов 36 тысяч 36)-ллионов Капель Разумного Синтеза и Синтезов ИВО)</v>
      </c>
      <c r="B134" s="18"/>
    </row>
    <row r="135" spans="1:2" ht="34.049999999999997" customHeight="1" x14ac:dyDescent="0.45">
      <c r="A135" s="17" t="str">
        <f>'Лист с данными'!A134&amp;". "&amp;'Лист с данными'!$D$2&amp;" "&amp;'Лист с данными'!C134&amp;" "&amp;'Лист с данными'!$D$3&amp;" (("&amp;Расчёты!D134&amp;")"&amp;'Лист с данными'!$D$4&amp;")"</f>
        <v>133. Стяжаем Разум Метаизвечного ИВДИВО-Метакосмоса Человека явлением 1152 в степени ((9 триллионов 901 миллиард 284 миллиона 786 тысяч 309)-ллионов Капель Разумного Синтеза и Синтезов ИВО)</v>
      </c>
      <c r="B135" s="18"/>
    </row>
    <row r="136" spans="1:2" ht="34.049999999999997" customHeight="1" x14ac:dyDescent="0.45">
      <c r="A136" s="17" t="str">
        <f>'Лист с данными'!A135&amp;". "&amp;'Лист с данными'!$D$2&amp;" "&amp;'Лист с данными'!C135&amp;" "&amp;'Лист с данными'!$D$3&amp;" (("&amp;Расчёты!D135&amp;")"&amp;'Лист с данными'!$D$4&amp;")"</f>
        <v>134. Стяжаем Разум Октоизвечного ИВДИВО-Метакосмоса Человека явлением 1152 в степени ((9 триллионов 975 миллиардов 730 миллионов 536 тысяч 582)-ллионов Капель Разумного Синтеза и Синтезов ИВО)</v>
      </c>
      <c r="B136" s="18"/>
    </row>
    <row r="137" spans="1:2" ht="34.049999999999997" customHeight="1" x14ac:dyDescent="0.45">
      <c r="A137" s="17" t="str">
        <f>'Лист с данными'!A136&amp;". "&amp;'Лист с данными'!$D$2&amp;" "&amp;'Лист с данными'!C136&amp;" "&amp;'Лист с данными'!$D$3&amp;" (("&amp;Расчёты!D136&amp;")"&amp;'Лист с данными'!$D$4&amp;")"</f>
        <v>135. Стяжаем Разум ВсеизвечногоИВДИВО-Метакосмоса Человека явлением 1152 в степени ((10 триллионов 50 миллиардов 176 миллионов 286 тысяч 855)-ллионов Капель Разумного Синтеза и Синтезов ИВО)</v>
      </c>
      <c r="B137" s="18"/>
    </row>
    <row r="138" spans="1:2" ht="34.049999999999997" customHeight="1" x14ac:dyDescent="0.45">
      <c r="A138" s="17" t="str">
        <f>'Лист с данными'!A137&amp;". "&amp;'Лист с данными'!$D$2&amp;" "&amp;'Лист с данными'!C137&amp;" "&amp;'Лист с данными'!$D$3&amp;" (("&amp;Расчёты!D137&amp;")"&amp;'Лист с данными'!$D$4&amp;")"</f>
        <v>136. Стяжаем Разум Суперизвечного ИВДИВО-Метакосмоса Человека явлением 1152 в степени ((10 триллионов 124 миллиарда 622 миллиона 37 тысяч 128)-ллионов Капель Разумного Синтеза и Синтезов ИВО)</v>
      </c>
      <c r="B138" s="18"/>
    </row>
    <row r="139" spans="1:2" ht="34.049999999999997" customHeight="1" x14ac:dyDescent="0.45">
      <c r="A139" s="17" t="str">
        <f>'Лист с данными'!A138&amp;". "&amp;'Лист с данными'!$D$2&amp;" "&amp;'Лист с данными'!C138&amp;" "&amp;'Лист с данными'!$D$3&amp;" (("&amp;Расчёты!D138&amp;")"&amp;'Лист с данными'!$D$4&amp;")"</f>
        <v>137. Стяжаем Разум Высшего Метагалактического ИВДИВО-Метакосмоса Человека явлением 1152 в степени ((10 триллионов 199 миллиардов 67 миллионов 787 тысяч 401)-ллионов Капель Разумного Синтеза и Синтезов ИВО)</v>
      </c>
      <c r="B139" s="18"/>
    </row>
    <row r="140" spans="1:2" ht="34.049999999999997" customHeight="1" x14ac:dyDescent="0.45">
      <c r="A140" s="17" t="str">
        <f>'Лист с данными'!A139&amp;". "&amp;'Лист с данными'!$D$2&amp;" "&amp;'Лист с данными'!C139&amp;" "&amp;'Лист с данными'!$D$3&amp;" (("&amp;Расчёты!D139&amp;")"&amp;'Лист с данными'!$D$4&amp;")"</f>
        <v>138. Стяжаем Разум Высшего Октавного ИВДИВО-Метакосмоса Человека явлением 1152 в степени ((10 триллионов 273 миллиарда 513 миллионов 537 тысяч 674)-ллионов Капель Разумного Синтеза и Синтезов ИВО)</v>
      </c>
      <c r="B140" s="18"/>
    </row>
    <row r="141" spans="1:2" ht="34.049999999999997" customHeight="1" x14ac:dyDescent="0.45">
      <c r="A141" s="17" t="str">
        <f>'Лист с данными'!A140&amp;". "&amp;'Лист с данными'!$D$2&amp;" "&amp;'Лист с данными'!C140&amp;" "&amp;'Лист с данными'!$D$3&amp;" (("&amp;Расчёты!D140&amp;")"&amp;'Лист с данными'!$D$4&amp;")"</f>
        <v>139. Стяжаем Разум Высшего Всеединого ИВДИВО-Метакосмоса Человека явлением 1152 в степени ((10 триллионов 347 миллиардов 959 миллионов 287 тысяч 947)-ллионов Капель Разумного Синтеза и Синтезов ИВО)</v>
      </c>
      <c r="B141" s="18"/>
    </row>
    <row r="142" spans="1:2" ht="34.049999999999997" customHeight="1" x14ac:dyDescent="0.45">
      <c r="A142" s="17" t="str">
        <f>'Лист с данными'!A141&amp;". "&amp;'Лист с данными'!$D$2&amp;" "&amp;'Лист с данными'!C141&amp;" "&amp;'Лист с данными'!$D$3&amp;" (("&amp;Расчёты!D141&amp;")"&amp;'Лист с данными'!$D$4&amp;")"</f>
        <v>140. Стяжаем Разум Высшего Извечного ИВДИВО-Метакосмоса Человека явлением 1152 в степени ((10 триллионов 422 миллиарда 405 миллионов 38 тысяч 220)-ллионов Капель Разумного Синтеза и Синтезов ИВО)</v>
      </c>
      <c r="B142" s="18"/>
    </row>
    <row r="143" spans="1:2" ht="34.049999999999997" customHeight="1" x14ac:dyDescent="0.45">
      <c r="A143" s="17" t="str">
        <f>'Лист с данными'!A142&amp;". "&amp;'Лист с данными'!$D$2&amp;" "&amp;'Лист с данными'!C142&amp;" "&amp;'Лист с данными'!$D$3&amp;" (("&amp;Расчёты!D142&amp;")"&amp;'Лист с данными'!$D$4&amp;")"</f>
        <v>141. Стяжаем Разум Высшего Метаизвечного ИВДИВО-Метакосмоса Человека явлением 1152 в степени ((10 триллионов 496 миллиардов 850 миллионов 788 тысяч 493)-ллионов Капель Разумного Синтеза и Синтезов ИВО)</v>
      </c>
      <c r="B143" s="18"/>
    </row>
    <row r="144" spans="1:2" ht="34.049999999999997" customHeight="1" x14ac:dyDescent="0.45">
      <c r="A144" s="17" t="str">
        <f>'Лист с данными'!A143&amp;". "&amp;'Лист с данными'!$D$2&amp;" "&amp;'Лист с данными'!C143&amp;" "&amp;'Лист с данными'!$D$3&amp;" (("&amp;Расчёты!D143&amp;")"&amp;'Лист с данными'!$D$4&amp;")"</f>
        <v>142. Стяжаем Разум Высшего Октоизвечного ИВДИВО-Метакосмоса Человека явлением 1152 в степени ((10 триллионов 571 миллиард 296 миллионов 538 тысяч 766)-ллионов Капель Разумного Синтеза и Синтезов ИВО)</v>
      </c>
      <c r="B144" s="18"/>
    </row>
    <row r="145" spans="1:2" ht="34.049999999999997" customHeight="1" x14ac:dyDescent="0.45">
      <c r="A145" s="17" t="str">
        <f>'Лист с данными'!A144&amp;". "&amp;'Лист с данными'!$D$2&amp;" "&amp;'Лист с данными'!C144&amp;" "&amp;'Лист с данными'!$D$3&amp;" (("&amp;Расчёты!D144&amp;")"&amp;'Лист с данными'!$D$4&amp;")"</f>
        <v>143. Стяжаем Разум Высшего Всеизвечного ИВДИВО-Метакосмоса Человека явлением 1152 в степени ((10 триллионов 645 миллиардов 742 миллиона 289 тысяч 39)-ллионов Капель Разумного Синтеза и Синтезов ИВО)</v>
      </c>
      <c r="B145" s="18"/>
    </row>
    <row r="146" spans="1:2" ht="34.049999999999997" customHeight="1" x14ac:dyDescent="0.45">
      <c r="A146" s="17" t="str">
        <f>'Лист с данными'!A145&amp;". "&amp;'Лист с данными'!$D$2&amp;" "&amp;'Лист с данными'!C145&amp;" "&amp;'Лист с данными'!$D$3&amp;" (("&amp;Расчёты!D145&amp;")"&amp;'Лист с данными'!$D$4&amp;")"</f>
        <v>144. Стяжаем Разум Высшего Суперизвечного ИВДИВО-Метакосмоса Человека явлением 1152 в степени ((10 триллионов 720 миллиардов 188 миллионов 39 тысяч 312)-ллионов Капель Разумного Синтеза и Синтезов ИВО)</v>
      </c>
      <c r="B146" s="18"/>
    </row>
    <row r="147" spans="1:2" ht="34.049999999999997" customHeight="1" x14ac:dyDescent="0.45">
      <c r="A147" s="17" t="str">
        <f>'Лист с данными'!A146&amp;". "&amp;'Лист с данными'!$D$2&amp;" "&amp;'Лист с данными'!C146&amp;" "&amp;'Лист с данными'!$D$3&amp;" (("&amp;Расчёты!D146&amp;")"&amp;'Лист с данными'!$D$4&amp;")"</f>
        <v>145. Стяжаем Разум Метагалактического ИВДИВО-Метакосмоса Посвящённого явлением 1152 в степени ((10 триллионов 794 миллиарда 633 миллиона 789 тысяч 585)-ллионов Капель Разумного Синтеза и Синтезов ИВО)</v>
      </c>
      <c r="B147" s="18"/>
    </row>
    <row r="148" spans="1:2" ht="34.049999999999997" customHeight="1" x14ac:dyDescent="0.45">
      <c r="A148" s="17" t="str">
        <f>'Лист с данными'!A147&amp;". "&amp;'Лист с данными'!$D$2&amp;" "&amp;'Лист с данными'!C147&amp;" "&amp;'Лист с данными'!$D$3&amp;" (("&amp;Расчёты!D147&amp;")"&amp;'Лист с данными'!$D$4&amp;")"</f>
        <v>146. Стяжаем Разум Октавного ИВДИВО-Метакосмоса Посвящённого явлением 1152 в степени ((10 триллионов 869 миллиардов 79 миллионов 539 тысяч 858)-ллионов Капель Разумного Синтеза и Синтезов ИВО)</v>
      </c>
      <c r="B148" s="18"/>
    </row>
    <row r="149" spans="1:2" ht="34.049999999999997" customHeight="1" x14ac:dyDescent="0.45">
      <c r="A149" s="17" t="str">
        <f>'Лист с данными'!A148&amp;". "&amp;'Лист с данными'!$D$2&amp;" "&amp;'Лист с данными'!C148&amp;" "&amp;'Лист с данными'!$D$3&amp;" (("&amp;Расчёты!D148&amp;")"&amp;'Лист с данными'!$D$4&amp;")"</f>
        <v>147. Стяжаем Разум Всеединого ИВДИВО-Метакосмоса Посвящённого явлением 1152 в степени ((10 триллионов 943 миллиарда 525 миллионов 290 тысяч 131)-ллионов Капель Разумного Синтеза и Синтезов ИВО)</v>
      </c>
      <c r="B149" s="18"/>
    </row>
    <row r="150" spans="1:2" ht="34.049999999999997" customHeight="1" x14ac:dyDescent="0.45">
      <c r="A150" s="17" t="str">
        <f>'Лист с данными'!A149&amp;". "&amp;'Лист с данными'!$D$2&amp;" "&amp;'Лист с данными'!C149&amp;" "&amp;'Лист с данными'!$D$3&amp;" (("&amp;Расчёты!D149&amp;")"&amp;'Лист с данными'!$D$4&amp;")"</f>
        <v>148. Стяжаем Разум Извечного ИВДИВО-Метакосмоса Посвящённого явлением 1152 в степени ((11 триллионов 17 миллиардов 971 миллион 40 тысяч 404)-ллионов Капель Разумного Синтеза и Синтезов ИВО)</v>
      </c>
      <c r="B150" s="18"/>
    </row>
    <row r="151" spans="1:2" ht="34.049999999999997" customHeight="1" x14ac:dyDescent="0.45">
      <c r="A151" s="17" t="str">
        <f>'Лист с данными'!A150&amp;". "&amp;'Лист с данными'!$D$2&amp;" "&amp;'Лист с данными'!C150&amp;" "&amp;'Лист с данными'!$D$3&amp;" (("&amp;Расчёты!D150&amp;")"&amp;'Лист с данными'!$D$4&amp;")"</f>
        <v>149. Стяжаем Разум Метаизвечного ИВДИВО-Метакосмоса Посвящённого явлением 1152 в степени ((11 триллионов 92 миллиарда 416 миллионов 790 тысяч 677)-ллионов Капель Разумного Синтеза и Синтезов ИВО)</v>
      </c>
      <c r="B151" s="18"/>
    </row>
    <row r="152" spans="1:2" ht="34.049999999999997" customHeight="1" x14ac:dyDescent="0.45">
      <c r="A152" s="17" t="str">
        <f>'Лист с данными'!A151&amp;". "&amp;'Лист с данными'!$D$2&amp;" "&amp;'Лист с данными'!C151&amp;" "&amp;'Лист с данными'!$D$3&amp;" (("&amp;Расчёты!D151&amp;")"&amp;'Лист с данными'!$D$4&amp;")"</f>
        <v>150. Стяжаем Разум Октоизвечного ИВДИВО-Метакосмоса Посвящённого явлением 1152 в степени ((11 триллионов 166 миллиардов 862 миллиона 540 тысяч 950)-ллионов Капель Разумного Синтеза и Синтезов ИВО)</v>
      </c>
      <c r="B152" s="18"/>
    </row>
    <row r="153" spans="1:2" ht="34.049999999999997" customHeight="1" x14ac:dyDescent="0.45">
      <c r="A153" s="17" t="str">
        <f>'Лист с данными'!A152&amp;". "&amp;'Лист с данными'!$D$2&amp;" "&amp;'Лист с данными'!C152&amp;" "&amp;'Лист с данными'!$D$3&amp;" (("&amp;Расчёты!D152&amp;")"&amp;'Лист с данными'!$D$4&amp;")"</f>
        <v>151. Стяжаем Разум ВсеизвечногоИВДИВО-Метакосмоса Посвящённого явлением 1152 в степени ((11 триллионов 241 миллиард 308 миллионов 291 тысяча 223)-ллионов Капель Разумного Синтеза и Синтезов ИВО)</v>
      </c>
      <c r="B153" s="18"/>
    </row>
    <row r="154" spans="1:2" ht="34.049999999999997" customHeight="1" x14ac:dyDescent="0.45">
      <c r="A154" s="17" t="str">
        <f>'Лист с данными'!A153&amp;". "&amp;'Лист с данными'!$D$2&amp;" "&amp;'Лист с данными'!C153&amp;" "&amp;'Лист с данными'!$D$3&amp;" (("&amp;Расчёты!D153&amp;")"&amp;'Лист с данными'!$D$4&amp;")"</f>
        <v>152. Стяжаем Разум Суперизвечного ИВДИВО-Метакосмоса Посвящённого явлением 1152 в степени ((11 триллионов 315 миллиардов 754 миллиона 41 тысяча 496)-ллионов Капель Разумного Синтеза и Синтезов ИВО)</v>
      </c>
      <c r="B154" s="18"/>
    </row>
    <row r="155" spans="1:2" ht="34.049999999999997" customHeight="1" x14ac:dyDescent="0.45">
      <c r="A155" s="17" t="str">
        <f>'Лист с данными'!A154&amp;". "&amp;'Лист с данными'!$D$2&amp;" "&amp;'Лист с данными'!C154&amp;" "&amp;'Лист с данными'!$D$3&amp;" (("&amp;Расчёты!D154&amp;")"&amp;'Лист с данными'!$D$4&amp;")"</f>
        <v>153. Стяжаем Разум Высшего Метагалактического ИВДИВО-Метакосмоса Посвящённого явлением 1152 в степени ((11 триллионов 390 миллиардов 199 миллионов 791 тысяча 769)-ллионов Капель Разумного Синтеза и Синтезов ИВО)</v>
      </c>
      <c r="B155" s="18"/>
    </row>
    <row r="156" spans="1:2" ht="34.049999999999997" customHeight="1" x14ac:dyDescent="0.45">
      <c r="A156" s="17" t="str">
        <f>'Лист с данными'!A155&amp;". "&amp;'Лист с данными'!$D$2&amp;" "&amp;'Лист с данными'!C155&amp;" "&amp;'Лист с данными'!$D$3&amp;" (("&amp;Расчёты!D155&amp;")"&amp;'Лист с данными'!$D$4&amp;")"</f>
        <v>154. Стяжаем Разум Высшего Октавного ИВДИВО-Метакосмоса Посвящённого явлением 1152 в степени ((11 триллионов 464 миллиарда 645 миллионов 542 тысячи 42)-ллионов Капель Разумного Синтеза и Синтезов ИВО)</v>
      </c>
      <c r="B156" s="18"/>
    </row>
    <row r="157" spans="1:2" ht="34.049999999999997" customHeight="1" x14ac:dyDescent="0.45">
      <c r="A157" s="17" t="str">
        <f>'Лист с данными'!A156&amp;". "&amp;'Лист с данными'!$D$2&amp;" "&amp;'Лист с данными'!C156&amp;" "&amp;'Лист с данными'!$D$3&amp;" (("&amp;Расчёты!D156&amp;")"&amp;'Лист с данными'!$D$4&amp;")"</f>
        <v>155. Стяжаем Разум Высшего Всеединого ИВДИВО-Метакосмоса Посвящённого явлением 1152 в степени ((11 триллионов 539 миллиардов 91 миллион 292 тысячи 315)-ллионов Капель Разумного Синтеза и Синтезов ИВО)</v>
      </c>
      <c r="B157" s="18"/>
    </row>
    <row r="158" spans="1:2" ht="34.049999999999997" customHeight="1" x14ac:dyDescent="0.45">
      <c r="A158" s="17" t="str">
        <f>'Лист с данными'!A157&amp;". "&amp;'Лист с данными'!$D$2&amp;" "&amp;'Лист с данными'!C157&amp;" "&amp;'Лист с данными'!$D$3&amp;" (("&amp;Расчёты!D157&amp;")"&amp;'Лист с данными'!$D$4&amp;")"</f>
        <v>156. Стяжаем Разум Высшего Извечного ИВДИВО-Метакосмоса Посвящённого явлением 1152 в степени ((11 триллионов 613 миллиардов 537 миллионов 42 тысячи 588)-ллионов Капель Разумного Синтеза и Синтезов ИВО)</v>
      </c>
      <c r="B158" s="18"/>
    </row>
    <row r="159" spans="1:2" ht="34.049999999999997" customHeight="1" x14ac:dyDescent="0.45">
      <c r="A159" s="17" t="str">
        <f>'Лист с данными'!A158&amp;". "&amp;'Лист с данными'!$D$2&amp;" "&amp;'Лист с данными'!C158&amp;" "&amp;'Лист с данными'!$D$3&amp;" (("&amp;Расчёты!D158&amp;")"&amp;'Лист с данными'!$D$4&amp;")"</f>
        <v>157. Стяжаем Разум Высшего Метаизвечного ИВДИВО-Метакосмоса Посвящённого явлением 1152 в степени ((11 триллионов 687 миллиардов 982 миллиона 792 тысячи 861)-ллионов Капель Разумного Синтеза и Синтезов ИВО)</v>
      </c>
      <c r="B159" s="18"/>
    </row>
    <row r="160" spans="1:2" ht="34.049999999999997" customHeight="1" x14ac:dyDescent="0.45">
      <c r="A160" s="17" t="str">
        <f>'Лист с данными'!A159&amp;". "&amp;'Лист с данными'!$D$2&amp;" "&amp;'Лист с данными'!C159&amp;" "&amp;'Лист с данными'!$D$3&amp;" (("&amp;Расчёты!D159&amp;")"&amp;'Лист с данными'!$D$4&amp;")"</f>
        <v>158. Стяжаем Разум Высшего Октоизвечного ИВДИВО-Метакосмоса Посвящённого явлением 1152 в степени ((11 триллионов 762 миллиарда 428 миллионов 543 тысячи 134)-ллионов Капель Разумного Синтеза и Синтезов ИВО)</v>
      </c>
      <c r="B160" s="18"/>
    </row>
    <row r="161" spans="1:2" ht="34.049999999999997" customHeight="1" x14ac:dyDescent="0.45">
      <c r="A161" s="17" t="str">
        <f>'Лист с данными'!A160&amp;". "&amp;'Лист с данными'!$D$2&amp;" "&amp;'Лист с данными'!C160&amp;" "&amp;'Лист с данными'!$D$3&amp;" (("&amp;Расчёты!D160&amp;")"&amp;'Лист с данными'!$D$4&amp;")"</f>
        <v>159. Стяжаем Разум Высшего Всеизвечного ИВДИВО-Метакосмоса Посвящённого явлением 1152 в степени ((11 триллионов 836 миллиардов 874 миллиона 293 тысячи 407)-ллионов Капель Разумного Синтеза и Синтезов ИВО)</v>
      </c>
      <c r="B161" s="18"/>
    </row>
    <row r="162" spans="1:2" ht="34.049999999999997" customHeight="1" x14ac:dyDescent="0.45">
      <c r="A162" s="17" t="str">
        <f>'Лист с данными'!A161&amp;". "&amp;'Лист с данными'!$D$2&amp;" "&amp;'Лист с данными'!C161&amp;" "&amp;'Лист с данными'!$D$3&amp;" (("&amp;Расчёты!D161&amp;")"&amp;'Лист с данными'!$D$4&amp;")"</f>
        <v>160. Стяжаем Разум Высшего Суперизвечного ИВДИВО-Метакосмоса Посвящённого явлением 1152 в степени ((11 триллионов 911 миллиардов 320 миллионов 43 тысячи 680)-ллионов Капель Разумного Синтеза и Синтезов ИВО)</v>
      </c>
      <c r="B162" s="18"/>
    </row>
    <row r="163" spans="1:2" ht="34.049999999999997" customHeight="1" x14ac:dyDescent="0.45">
      <c r="A163" s="17" t="str">
        <f>'Лист с данными'!A162&amp;". "&amp;'Лист с данными'!$D$2&amp;" "&amp;'Лист с данными'!C162&amp;" "&amp;'Лист с данными'!$D$3&amp;" (("&amp;Расчёты!D162&amp;")"&amp;'Лист с данными'!$D$4&amp;")"</f>
        <v>161. Стяжаем Разум Метагалактического ИВДИВО-Метакосмоса Служащего явлением 1152 в степени ((11 триллионов 985 миллиардов 765 миллионов 793 тысячи 953)-ллионов Капель Разумного Синтеза и Синтезов ИВО)</v>
      </c>
      <c r="B163" s="18"/>
    </row>
    <row r="164" spans="1:2" ht="34.049999999999997" customHeight="1" x14ac:dyDescent="0.45">
      <c r="A164" s="17" t="str">
        <f>'Лист с данными'!A163&amp;". "&amp;'Лист с данными'!$D$2&amp;" "&amp;'Лист с данными'!C163&amp;" "&amp;'Лист с данными'!$D$3&amp;" (("&amp;Расчёты!D163&amp;")"&amp;'Лист с данными'!$D$4&amp;")"</f>
        <v>162. Стяжаем Разум Октавного ИВДИВО-Метакосмоса Служащего явлением 1152 в степени ((12 триллионов 60 миллиардов 211 миллионов 544 тысячи 226)-ллионов Капель Разумного Синтеза и Синтезов ИВО)</v>
      </c>
      <c r="B164" s="18"/>
    </row>
    <row r="165" spans="1:2" ht="34.049999999999997" customHeight="1" x14ac:dyDescent="0.45">
      <c r="A165" s="17" t="str">
        <f>'Лист с данными'!A164&amp;". "&amp;'Лист с данными'!$D$2&amp;" "&amp;'Лист с данными'!C164&amp;" "&amp;'Лист с данными'!$D$3&amp;" (("&amp;Расчёты!D164&amp;")"&amp;'Лист с данными'!$D$4&amp;")"</f>
        <v>163. Стяжаем Разум Всеединого ИВДИВО-Метакосмоса Служащего явлением 1152 в степени ((12 триллионов 134 миллиарда 657 миллионов 294 тысячи 499)-ллионов Капель Разумного Синтеза и Синтезов ИВО)</v>
      </c>
      <c r="B165" s="18"/>
    </row>
    <row r="166" spans="1:2" ht="34.049999999999997" customHeight="1" x14ac:dyDescent="0.45">
      <c r="A166" s="17" t="str">
        <f>'Лист с данными'!A165&amp;". "&amp;'Лист с данными'!$D$2&amp;" "&amp;'Лист с данными'!C165&amp;" "&amp;'Лист с данными'!$D$3&amp;" (("&amp;Расчёты!D165&amp;")"&amp;'Лист с данными'!$D$4&amp;")"</f>
        <v>164. Стяжаем Разум Извечного ИВДИВО-Метакосмоса Служащего явлением 1152 в степени ((12 триллионов 209 миллиардов 103 миллиона 44 тысячи 772)-ллионов Капель Разумного Синтеза и Синтезов ИВО)</v>
      </c>
      <c r="B166" s="18"/>
    </row>
    <row r="167" spans="1:2" ht="34.049999999999997" customHeight="1" x14ac:dyDescent="0.45">
      <c r="A167" s="17" t="str">
        <f>'Лист с данными'!A166&amp;". "&amp;'Лист с данными'!$D$2&amp;" "&amp;'Лист с данными'!C166&amp;" "&amp;'Лист с данными'!$D$3&amp;" (("&amp;Расчёты!D166&amp;")"&amp;'Лист с данными'!$D$4&amp;")"</f>
        <v>165. Стяжаем Разум Метаизвечного ИВДИВО-Метакосмоса Служащего явлением 1152 в степени ((12 триллионов 283 миллиарда 548 миллионов 795 тысяч 45)-ллионов Капель Разумного Синтеза и Синтезов ИВО)</v>
      </c>
      <c r="B167" s="18"/>
    </row>
    <row r="168" spans="1:2" ht="34.049999999999997" customHeight="1" x14ac:dyDescent="0.45">
      <c r="A168" s="17" t="str">
        <f>'Лист с данными'!A167&amp;". "&amp;'Лист с данными'!$D$2&amp;" "&amp;'Лист с данными'!C167&amp;" "&amp;'Лист с данными'!$D$3&amp;" (("&amp;Расчёты!D167&amp;")"&amp;'Лист с данными'!$D$4&amp;")"</f>
        <v>166. Стяжаем Разум Октоизвечного ИВДИВО-Метакосмоса Служащего явлением 1152 в степени ((12 триллионов 357 миллиардов 994 миллиона 545 тысяч 318)-ллионов Капель Разумного Синтеза и Синтезов ИВО)</v>
      </c>
      <c r="B168" s="18"/>
    </row>
    <row r="169" spans="1:2" ht="34.049999999999997" customHeight="1" x14ac:dyDescent="0.45">
      <c r="A169" s="17" t="str">
        <f>'Лист с данными'!A168&amp;". "&amp;'Лист с данными'!$D$2&amp;" "&amp;'Лист с данными'!C168&amp;" "&amp;'Лист с данными'!$D$3&amp;" (("&amp;Расчёты!D168&amp;")"&amp;'Лист с данными'!$D$4&amp;")"</f>
        <v>167. Стяжаем Разум ВсеизвечногоИВДИВО-Метакосмоса Служащего явлением 1152 в степени ((12 триллионов 432 миллиарда 440 миллионов 295 тысяч 591)-ллионов Капель Разумного Синтеза и Синтезов ИВО)</v>
      </c>
      <c r="B169" s="18"/>
    </row>
    <row r="170" spans="1:2" ht="34.049999999999997" customHeight="1" x14ac:dyDescent="0.45">
      <c r="A170" s="17" t="str">
        <f>'Лист с данными'!A169&amp;". "&amp;'Лист с данными'!$D$2&amp;" "&amp;'Лист с данными'!C169&amp;" "&amp;'Лист с данными'!$D$3&amp;" (("&amp;Расчёты!D169&amp;")"&amp;'Лист с данными'!$D$4&amp;")"</f>
        <v>168. Стяжаем Разум Суперизвечного ИВДИВО-Метакосмоса Служащего явлением 1152 в степени ((12 триллионов 506 миллиардов 886 миллионов 45 тысяч 864)-ллионов Капель Разумного Синтеза и Синтезов ИВО)</v>
      </c>
      <c r="B170" s="18"/>
    </row>
    <row r="171" spans="1:2" ht="34.049999999999997" customHeight="1" x14ac:dyDescent="0.45">
      <c r="A171" s="17" t="str">
        <f>'Лист с данными'!A170&amp;". "&amp;'Лист с данными'!$D$2&amp;" "&amp;'Лист с данными'!C170&amp;" "&amp;'Лист с данными'!$D$3&amp;" (("&amp;Расчёты!D170&amp;")"&amp;'Лист с данными'!$D$4&amp;")"</f>
        <v>169. Стяжаем Разум Высшего Метагалактического ИВДИВО-Метакосмоса Служащего явлением 1152 в степени ((12 триллионов 581 миллиард 331 миллион 796 тысяч 137)-ллионов Капель Разумного Синтеза и Синтезов ИВО)</v>
      </c>
      <c r="B171" s="18"/>
    </row>
    <row r="172" spans="1:2" ht="34.049999999999997" customHeight="1" x14ac:dyDescent="0.45">
      <c r="A172" s="17" t="str">
        <f>'Лист с данными'!A171&amp;". "&amp;'Лист с данными'!$D$2&amp;" "&amp;'Лист с данными'!C171&amp;" "&amp;'Лист с данными'!$D$3&amp;" (("&amp;Расчёты!D171&amp;")"&amp;'Лист с данными'!$D$4&amp;")"</f>
        <v>170. Стяжаем Разум Высшего Октавного ИВДИВО-Метакосмоса Служащего явлением 1152 в степени ((12 триллионов 655 миллиардов 777 миллионов 546 тысяч 410)-ллионов Капель Разумного Синтеза и Синтезов ИВО)</v>
      </c>
      <c r="B172" s="18"/>
    </row>
    <row r="173" spans="1:2" ht="34.049999999999997" customHeight="1" x14ac:dyDescent="0.45">
      <c r="A173" s="17" t="str">
        <f>'Лист с данными'!A172&amp;". "&amp;'Лист с данными'!$D$2&amp;" "&amp;'Лист с данными'!C172&amp;" "&amp;'Лист с данными'!$D$3&amp;" (("&amp;Расчёты!D172&amp;")"&amp;'Лист с данными'!$D$4&amp;")"</f>
        <v>171. Стяжаем Разум Высшего Всеединого ИВДИВО-Метакосмоса Служащего явлением 1152 в степени ((12 триллионов 730 миллиардов 223 миллиона 296 тысяч 683)-ллионов Капель Разумного Синтеза и Синтезов ИВО)</v>
      </c>
      <c r="B173" s="18"/>
    </row>
    <row r="174" spans="1:2" ht="34.049999999999997" customHeight="1" x14ac:dyDescent="0.45">
      <c r="A174" s="17" t="str">
        <f>'Лист с данными'!A173&amp;". "&amp;'Лист с данными'!$D$2&amp;" "&amp;'Лист с данными'!C173&amp;" "&amp;'Лист с данными'!$D$3&amp;" (("&amp;Расчёты!D173&amp;")"&amp;'Лист с данными'!$D$4&amp;")"</f>
        <v>172. Стяжаем Разум Высшего Извечного ИВДИВО-Метакосмоса Служащего явлением 1152 в степени ((12 триллионов 804 миллиарда 669 миллионов 46 тысяч 956)-ллионов Капель Разумного Синтеза и Синтезов ИВО)</v>
      </c>
      <c r="B174" s="18"/>
    </row>
    <row r="175" spans="1:2" ht="34.049999999999997" customHeight="1" x14ac:dyDescent="0.45">
      <c r="A175" s="17" t="str">
        <f>'Лист с данными'!A174&amp;". "&amp;'Лист с данными'!$D$2&amp;" "&amp;'Лист с данными'!C174&amp;" "&amp;'Лист с данными'!$D$3&amp;" (("&amp;Расчёты!D174&amp;")"&amp;'Лист с данными'!$D$4&amp;")"</f>
        <v>173. Стяжаем Разум Высшего Метаизвечного ИВДИВО-Метакосмоса Служащего явлением 1152 в степени ((12 триллионов 879 миллиардов 114 миллионов 797 тысяч 229)-ллионов Капель Разумного Синтеза и Синтезов ИВО)</v>
      </c>
      <c r="B175" s="18"/>
    </row>
    <row r="176" spans="1:2" ht="34.049999999999997" customHeight="1" x14ac:dyDescent="0.45">
      <c r="A176" s="17" t="str">
        <f>'Лист с данными'!A175&amp;". "&amp;'Лист с данными'!$D$2&amp;" "&amp;'Лист с данными'!C175&amp;" "&amp;'Лист с данными'!$D$3&amp;" (("&amp;Расчёты!D175&amp;")"&amp;'Лист с данными'!$D$4&amp;")"</f>
        <v>174. Стяжаем Разум Высшего Октоизвечного ИВДИВО-Метакосмоса Служащего явлением 1152 в степени ((12 триллионов 953 миллиарда 560 миллионов 547 тысяч 502)-ллионов Капель Разумного Синтеза и Синтезов ИВО)</v>
      </c>
      <c r="B176" s="18"/>
    </row>
    <row r="177" spans="1:2" ht="34.049999999999997" customHeight="1" x14ac:dyDescent="0.45">
      <c r="A177" s="17" t="str">
        <f>'Лист с данными'!A176&amp;". "&amp;'Лист с данными'!$D$2&amp;" "&amp;'Лист с данными'!C176&amp;" "&amp;'Лист с данными'!$D$3&amp;" (("&amp;Расчёты!D176&amp;")"&amp;'Лист с данными'!$D$4&amp;")"</f>
        <v>175. Стяжаем Разум Высшего Всеизвечного ИВДИВО-Метакосмоса Служащего явлением 1152 в степени ((13 триллионов 28 миллиардов 6 миллионов 297 тысяч 775)-ллионов Капель Разумного Синтеза и Синтезов ИВО)</v>
      </c>
      <c r="B177" s="18"/>
    </row>
    <row r="178" spans="1:2" ht="34.049999999999997" customHeight="1" x14ac:dyDescent="0.45">
      <c r="A178" s="17" t="str">
        <f>'Лист с данными'!A177&amp;". "&amp;'Лист с данными'!$D$2&amp;" "&amp;'Лист с данными'!C177&amp;" "&amp;'Лист с данными'!$D$3&amp;" (("&amp;Расчёты!D177&amp;")"&amp;'Лист с данными'!$D$4&amp;")"</f>
        <v>176. Стяжаем Разум Высшего Суперизвечного ИВДИВО-Метакосмоса Служащего явлением 1152 в степени ((13 триллионов 102 миллиарда 452 миллиона 48 тысяч 48)-ллионов Капель Разумного Синтеза и Синтезов ИВО)</v>
      </c>
      <c r="B178" s="18"/>
    </row>
    <row r="179" spans="1:2" ht="34.049999999999997" customHeight="1" x14ac:dyDescent="0.45">
      <c r="A179" s="17" t="str">
        <f>'Лист с данными'!A178&amp;". "&amp;'Лист с данными'!$D$2&amp;" "&amp;'Лист с данными'!C178&amp;" "&amp;'Лист с данными'!$D$3&amp;" (("&amp;Расчёты!D178&amp;")"&amp;'Лист с данными'!$D$4&amp;")"</f>
        <v>177. Стяжаем Разум Метагалактического ИВДИВО-Метакосмоса Ипостаси явлением 1152 в степени ((13 триллионов 176 миллиардов 897 миллионов 798 тысяч 321)-ллионов Капель Разумного Синтеза и Синтезов ИВО)</v>
      </c>
      <c r="B179" s="18"/>
    </row>
    <row r="180" spans="1:2" ht="34.049999999999997" customHeight="1" x14ac:dyDescent="0.45">
      <c r="A180" s="17" t="str">
        <f>'Лист с данными'!A179&amp;". "&amp;'Лист с данными'!$D$2&amp;" "&amp;'Лист с данными'!C179&amp;" "&amp;'Лист с данными'!$D$3&amp;" (("&amp;Расчёты!D179&amp;")"&amp;'Лист с данными'!$D$4&amp;")"</f>
        <v>178. Стяжаем Разум Октавного ИВДИВО-Метакосмоса Ипостаси явлением 1152 в степени ((13 триллионов 251 миллиард 343 миллиона 548 тысяч 594)-ллионов Капель Разумного Синтеза и Синтезов ИВО)</v>
      </c>
      <c r="B180" s="18"/>
    </row>
    <row r="181" spans="1:2" ht="34.049999999999997" customHeight="1" x14ac:dyDescent="0.45">
      <c r="A181" s="17" t="str">
        <f>'Лист с данными'!A180&amp;". "&amp;'Лист с данными'!$D$2&amp;" "&amp;'Лист с данными'!C180&amp;" "&amp;'Лист с данными'!$D$3&amp;" (("&amp;Расчёты!D180&amp;")"&amp;'Лист с данными'!$D$4&amp;")"</f>
        <v>179. Стяжаем Разум Всеединого ИВДИВО-Метакосмоса Ипостаси явлением 1152 в степени ((13 триллионов 325 миллиардов 789 миллионов 298 тысяч 867)-ллионов Капель Разумного Синтеза и Синтезов ИВО)</v>
      </c>
      <c r="B181" s="18"/>
    </row>
    <row r="182" spans="1:2" ht="34.049999999999997" customHeight="1" x14ac:dyDescent="0.45">
      <c r="A182" s="17" t="str">
        <f>'Лист с данными'!A181&amp;". "&amp;'Лист с данными'!$D$2&amp;" "&amp;'Лист с данными'!C181&amp;" "&amp;'Лист с данными'!$D$3&amp;" (("&amp;Расчёты!D181&amp;")"&amp;'Лист с данными'!$D$4&amp;")"</f>
        <v>180. Стяжаем Разум Извечного ИВДИВО-Метакосмоса Ипостаси явлением 1152 в степени ((13 триллионов 400 миллиардов 235 миллионов 49 тысяч 140)-ллионов Капель Разумного Синтеза и Синтезов ИВО)</v>
      </c>
      <c r="B182" s="18"/>
    </row>
    <row r="183" spans="1:2" ht="34.049999999999997" customHeight="1" x14ac:dyDescent="0.45">
      <c r="A183" s="17" t="str">
        <f>'Лист с данными'!A182&amp;". "&amp;'Лист с данными'!$D$2&amp;" "&amp;'Лист с данными'!C182&amp;" "&amp;'Лист с данными'!$D$3&amp;" (("&amp;Расчёты!D182&amp;")"&amp;'Лист с данными'!$D$4&amp;")"</f>
        <v>181. Стяжаем Разум Метаизвечного ИВДИВО-Метакосмоса Ипостаси явлением 1152 в степени ((13 триллионов 474 миллиарда 680 миллионов 799 тысяч 413)-ллионов Капель Разумного Синтеза и Синтезов ИВО)</v>
      </c>
      <c r="B183" s="18"/>
    </row>
    <row r="184" spans="1:2" ht="34.049999999999997" customHeight="1" x14ac:dyDescent="0.45">
      <c r="A184" s="17" t="str">
        <f>'Лист с данными'!A183&amp;". "&amp;'Лист с данными'!$D$2&amp;" "&amp;'Лист с данными'!C183&amp;" "&amp;'Лист с данными'!$D$3&amp;" (("&amp;Расчёты!D183&amp;")"&amp;'Лист с данными'!$D$4&amp;")"</f>
        <v>182. Стяжаем Разум Октоизвечного ИВДИВО-Метакосмоса Ипостаси явлением 1152 в степени ((13 триллионов 549 миллиардов 126 миллионов 549 тысяч 686)-ллионов Капель Разумного Синтеза и Синтезов ИВО)</v>
      </c>
      <c r="B184" s="18"/>
    </row>
    <row r="185" spans="1:2" ht="34.049999999999997" customHeight="1" x14ac:dyDescent="0.45">
      <c r="A185" s="17" t="str">
        <f>'Лист с данными'!A184&amp;". "&amp;'Лист с данными'!$D$2&amp;" "&amp;'Лист с данными'!C184&amp;" "&amp;'Лист с данными'!$D$3&amp;" (("&amp;Расчёты!D184&amp;")"&amp;'Лист с данными'!$D$4&amp;")"</f>
        <v>183. Стяжаем Разум ВсеизвечногоИВДИВО-Метакосмоса Ипостаси явлением 1152 в степени ((13 триллионов 623 миллиарда 572 миллиона 299 тысяч 959)-ллионов Капель Разумного Синтеза и Синтезов ИВО)</v>
      </c>
      <c r="B185" s="18"/>
    </row>
    <row r="186" spans="1:2" ht="34.049999999999997" customHeight="1" x14ac:dyDescent="0.45">
      <c r="A186" s="17" t="str">
        <f>'Лист с данными'!A185&amp;". "&amp;'Лист с данными'!$D$2&amp;" "&amp;'Лист с данными'!C185&amp;" "&amp;'Лист с данными'!$D$3&amp;" (("&amp;Расчёты!D185&amp;")"&amp;'Лист с данными'!$D$4&amp;")"</f>
        <v>184. Стяжаем Разум Суперизвечного ИВДИВО-Метакосмоса Ипостаси явлением 1152 в степени ((13 триллионов 698 миллиардов 18 миллионов 50 тысяч 232)-ллионов Капель Разумного Синтеза и Синтезов ИВО)</v>
      </c>
      <c r="B186" s="18"/>
    </row>
    <row r="187" spans="1:2" ht="34.049999999999997" customHeight="1" x14ac:dyDescent="0.45">
      <c r="A187" s="17" t="str">
        <f>'Лист с данными'!A186&amp;". "&amp;'Лист с данными'!$D$2&amp;" "&amp;'Лист с данными'!C186&amp;" "&amp;'Лист с данными'!$D$3&amp;" (("&amp;Расчёты!D186&amp;")"&amp;'Лист с данными'!$D$4&amp;")"</f>
        <v>185. Стяжаем Разум Высшего Метагалактического ИВДИВО-Метакосмоса Ипостаси явлением 1152 в степени ((13 триллионов 772 миллиарда 463 миллиона 800 тысяч 505)-ллионов Капель Разумного Синтеза и Синтезов ИВО)</v>
      </c>
      <c r="B187" s="18"/>
    </row>
    <row r="188" spans="1:2" ht="34.049999999999997" customHeight="1" x14ac:dyDescent="0.45">
      <c r="A188" s="17" t="str">
        <f>'Лист с данными'!A187&amp;". "&amp;'Лист с данными'!$D$2&amp;" "&amp;'Лист с данными'!C187&amp;" "&amp;'Лист с данными'!$D$3&amp;" (("&amp;Расчёты!D187&amp;")"&amp;'Лист с данными'!$D$4&amp;")"</f>
        <v>186. Стяжаем Разум Высшего Октавного ИВДИВО-Метакосмоса Ипостаси явлением 1152 в степени ((13 триллионов 846 миллиардов 909 миллионов 550 тысяч 778)-ллионов Капель Разумного Синтеза и Синтезов ИВО)</v>
      </c>
      <c r="B188" s="18"/>
    </row>
    <row r="189" spans="1:2" ht="34.049999999999997" customHeight="1" x14ac:dyDescent="0.45">
      <c r="A189" s="17" t="str">
        <f>'Лист с данными'!A188&amp;". "&amp;'Лист с данными'!$D$2&amp;" "&amp;'Лист с данными'!C188&amp;" "&amp;'Лист с данными'!$D$3&amp;" (("&amp;Расчёты!D188&amp;")"&amp;'Лист с данными'!$D$4&amp;")"</f>
        <v>187. Стяжаем Разум Высшего Всеединого ИВДИВО-Метакосмоса Ипостаси явлением 1152 в степени ((13 триллионов 921 миллиард 355 миллионов 301 тысяча 51)-ллионов Капель Разумного Синтеза и Синтезов ИВО)</v>
      </c>
      <c r="B189" s="18"/>
    </row>
    <row r="190" spans="1:2" ht="34.049999999999997" customHeight="1" x14ac:dyDescent="0.45">
      <c r="A190" s="17" t="str">
        <f>'Лист с данными'!A189&amp;". "&amp;'Лист с данными'!$D$2&amp;" "&amp;'Лист с данными'!C189&amp;" "&amp;'Лист с данными'!$D$3&amp;" (("&amp;Расчёты!D189&amp;")"&amp;'Лист с данными'!$D$4&amp;")"</f>
        <v>188. Стяжаем Разум Высшего Извечного ИВДИВО-Метакосмоса Ипостаси явлением 1152 в степени ((13 триллионов 995 миллиардов 801 миллион 51 тысяча 324)-ллионов Капель Разумного Синтеза и Синтезов ИВО)</v>
      </c>
      <c r="B190" s="18"/>
    </row>
    <row r="191" spans="1:2" ht="34.049999999999997" customHeight="1" x14ac:dyDescent="0.45">
      <c r="A191" s="17" t="str">
        <f>'Лист с данными'!A190&amp;". "&amp;'Лист с данными'!$D$2&amp;" "&amp;'Лист с данными'!C190&amp;" "&amp;'Лист с данными'!$D$3&amp;" (("&amp;Расчёты!D190&amp;")"&amp;'Лист с данными'!$D$4&amp;")"</f>
        <v>189. Стяжаем Разум Высшего Метаизвечного ИВДИВО-Метакосмоса Ипостаси явлением 1152 в степени ((14 триллионов 70 миллиардов 246 миллионов 801 тысяча 597)-ллионов Капель Разумного Синтеза и Синтезов ИВО)</v>
      </c>
      <c r="B191" s="18"/>
    </row>
    <row r="192" spans="1:2" ht="34.049999999999997" customHeight="1" x14ac:dyDescent="0.45">
      <c r="A192" s="17" t="str">
        <f>'Лист с данными'!A191&amp;". "&amp;'Лист с данными'!$D$2&amp;" "&amp;'Лист с данными'!C191&amp;" "&amp;'Лист с данными'!$D$3&amp;" (("&amp;Расчёты!D191&amp;")"&amp;'Лист с данными'!$D$4&amp;")"</f>
        <v>190. Стяжаем Разум Высшего Октоизвечного ИВДИВО-Метакосмоса Ипостаси явлением 1152 в степени ((14 триллионов 144 миллиарда 692 миллиона 551 тысяча 870)-ллионов Капель Разумного Синтеза и Синтезов ИВО)</v>
      </c>
      <c r="B192" s="18"/>
    </row>
    <row r="193" spans="1:2" ht="34.049999999999997" customHeight="1" x14ac:dyDescent="0.45">
      <c r="A193" s="17" t="str">
        <f>'Лист с данными'!A192&amp;". "&amp;'Лист с данными'!$D$2&amp;" "&amp;'Лист с данными'!C192&amp;" "&amp;'Лист с данными'!$D$3&amp;" (("&amp;Расчёты!D192&amp;")"&amp;'Лист с данными'!$D$4&amp;")"</f>
        <v>191. Стяжаем Разум Высшего Всеизвечного ИВДИВО-Метакосмоса Ипостаси явлением 1152 в степени ((14 триллионов 219 миллиардов 138 миллионов 302 тысячи 143)-ллионов Капель Разумного Синтеза и Синтезов ИВО)</v>
      </c>
      <c r="B193" s="18"/>
    </row>
    <row r="194" spans="1:2" ht="34.049999999999997" customHeight="1" x14ac:dyDescent="0.45">
      <c r="A194" s="17" t="str">
        <f>'Лист с данными'!A193&amp;". "&amp;'Лист с данными'!$D$2&amp;" "&amp;'Лист с данными'!C193&amp;" "&amp;'Лист с данными'!$D$3&amp;" (("&amp;Расчёты!D193&amp;")"&amp;'Лист с данными'!$D$4&amp;")"</f>
        <v>192. Стяжаем Разум Высшего Суперизвечного ИВДИВО-Метакосмоса Ипостаси явлением 1152 в степени ((14 триллионов 293 миллиарда 584 миллиона 52 тысячи 416)-ллионов Капель Разумного Синтеза и Синтезов ИВО)</v>
      </c>
      <c r="B194" s="18"/>
    </row>
    <row r="195" spans="1:2" ht="34.049999999999997" customHeight="1" x14ac:dyDescent="0.45">
      <c r="A195" s="17" t="str">
        <f>'Лист с данными'!A194&amp;". "&amp;'Лист с данными'!$D$2&amp;" "&amp;'Лист с данными'!C194&amp;" "&amp;'Лист с данными'!$D$3&amp;" (("&amp;Расчёты!D194&amp;")"&amp;'Лист с данными'!$D$4&amp;")"</f>
        <v>193. Стяжаем Разум Метагалактического ИВДИВО-Метакосмоса Учителя явлением 1152 в степени ((14 триллионов 368 миллиардов 29 миллионов 802 тысячи 689)-ллионов Капель Разумного Синтеза и Синтезов ИВО)</v>
      </c>
      <c r="B195" s="18"/>
    </row>
    <row r="196" spans="1:2" ht="34.049999999999997" customHeight="1" x14ac:dyDescent="0.45">
      <c r="A196" s="17" t="str">
        <f>'Лист с данными'!A195&amp;". "&amp;'Лист с данными'!$D$2&amp;" "&amp;'Лист с данными'!C195&amp;" "&amp;'Лист с данными'!$D$3&amp;" (("&amp;Расчёты!D195&amp;")"&amp;'Лист с данными'!$D$4&amp;")"</f>
        <v>194. Стяжаем Разум Октавного ИВДИВО-Метакосмоса Учителя явлением 1152 в степени ((14 триллионов 442 миллиарда 475 миллионов 552 тысячи 962)-ллионов Капель Разумного Синтеза и Синтезов ИВО)</v>
      </c>
      <c r="B196" s="18"/>
    </row>
    <row r="197" spans="1:2" ht="34.049999999999997" customHeight="1" x14ac:dyDescent="0.45">
      <c r="A197" s="17" t="str">
        <f>'Лист с данными'!A196&amp;". "&amp;'Лист с данными'!$D$2&amp;" "&amp;'Лист с данными'!C196&amp;" "&amp;'Лист с данными'!$D$3&amp;" (("&amp;Расчёты!D196&amp;")"&amp;'Лист с данными'!$D$4&amp;")"</f>
        <v>195. Стяжаем Разум Всеединого ИВДИВО-Метакосмоса Учителя явлением 1152 в степени ((14 триллионов 516 миллиардов 921 миллион 303 тысячи 235)-ллионов Капель Разумного Синтеза и Синтезов ИВО)</v>
      </c>
      <c r="B197" s="18"/>
    </row>
    <row r="198" spans="1:2" ht="34.049999999999997" customHeight="1" x14ac:dyDescent="0.45">
      <c r="A198" s="17" t="str">
        <f>'Лист с данными'!A197&amp;". "&amp;'Лист с данными'!$D$2&amp;" "&amp;'Лист с данными'!C197&amp;" "&amp;'Лист с данными'!$D$3&amp;" (("&amp;Расчёты!D197&amp;")"&amp;'Лист с данными'!$D$4&amp;")"</f>
        <v>196. Стяжаем Разум Извечного ИВДИВО-Метакосмоса Учителя явлением 1152 в степени ((14 триллионов 591 миллиард 367 миллионов 53 тысячи 508)-ллионов Капель Разумного Синтеза и Синтезов ИВО)</v>
      </c>
      <c r="B198" s="18"/>
    </row>
    <row r="199" spans="1:2" ht="34.049999999999997" customHeight="1" x14ac:dyDescent="0.45">
      <c r="A199" s="17" t="str">
        <f>'Лист с данными'!A198&amp;". "&amp;'Лист с данными'!$D$2&amp;" "&amp;'Лист с данными'!C198&amp;" "&amp;'Лист с данными'!$D$3&amp;" (("&amp;Расчёты!D198&amp;")"&amp;'Лист с данными'!$D$4&amp;")"</f>
        <v>197. Стяжаем Разум Метаизвечного ИВДИВО-Метакосмоса Учителя явлением 1152 в степени ((14 триллионов 665 миллиардов 812 миллионов 803 тысячи 781)-ллионов Капель Разумного Синтеза и Синтезов ИВО)</v>
      </c>
      <c r="B199" s="18"/>
    </row>
    <row r="200" spans="1:2" ht="34.049999999999997" customHeight="1" x14ac:dyDescent="0.45">
      <c r="A200" s="17" t="str">
        <f>'Лист с данными'!A199&amp;". "&amp;'Лист с данными'!$D$2&amp;" "&amp;'Лист с данными'!C199&amp;" "&amp;'Лист с данными'!$D$3&amp;" (("&amp;Расчёты!D199&amp;")"&amp;'Лист с данными'!$D$4&amp;")"</f>
        <v>198. Стяжаем Разум Октоизвечного ИВДИВО-Метакосмоса Учителя явлением 1152 в степени ((14 триллионов 740 миллиардов 258 миллионов 554 тысячи 54)-ллионов Капель Разумного Синтеза и Синтезов ИВО)</v>
      </c>
      <c r="B200" s="18"/>
    </row>
    <row r="201" spans="1:2" ht="34.049999999999997" customHeight="1" x14ac:dyDescent="0.45">
      <c r="A201" s="17" t="str">
        <f>'Лист с данными'!A200&amp;". "&amp;'Лист с данными'!$D$2&amp;" "&amp;'Лист с данными'!C200&amp;" "&amp;'Лист с данными'!$D$3&amp;" (("&amp;Расчёты!D200&amp;")"&amp;'Лист с данными'!$D$4&amp;")"</f>
        <v>199. Стяжаем Разум ВсеизвечногоИВДИВО-Метакосмоса Учителя явлением 1152 в степени ((14 триллионов 814 миллиардов 704 миллиона 304 тысячи 327)-ллионов Капель Разумного Синтеза и Синтезов ИВО)</v>
      </c>
      <c r="B201" s="18"/>
    </row>
    <row r="202" spans="1:2" ht="34.049999999999997" customHeight="1" x14ac:dyDescent="0.45">
      <c r="A202" s="17" t="str">
        <f>'Лист с данными'!A201&amp;". "&amp;'Лист с данными'!$D$2&amp;" "&amp;'Лист с данными'!C201&amp;" "&amp;'Лист с данными'!$D$3&amp;" (("&amp;Расчёты!D201&amp;")"&amp;'Лист с данными'!$D$4&amp;")"</f>
        <v>200. Стяжаем Разум Суперизвечного ИВДИВО-Метакосмоса Учителя явлением 1152 в степени ((14 триллионов 889 миллиардов 150 миллионов 54 тысячи 600)-ллионов Капель Разумного Синтеза и Синтезов ИВО)</v>
      </c>
      <c r="B202" s="18"/>
    </row>
    <row r="203" spans="1:2" ht="34.049999999999997" customHeight="1" x14ac:dyDescent="0.45">
      <c r="A203" s="17" t="str">
        <f>'Лист с данными'!A202&amp;". "&amp;'Лист с данными'!$D$2&amp;" "&amp;'Лист с данными'!C202&amp;" "&amp;'Лист с данными'!$D$3&amp;" (("&amp;Расчёты!D202&amp;")"&amp;'Лист с данными'!$D$4&amp;")"</f>
        <v>201. Стяжаем Разум Высшего Метагалактического ИВДИВО-Метакосмоса Учителя явлением 1152 в степени ((14 триллионов 963 миллиарда 595 миллионов 804 тысячи 873)-ллионов Капель Разумного Синтеза и Синтезов ИВО)</v>
      </c>
      <c r="B203" s="18"/>
    </row>
    <row r="204" spans="1:2" ht="34.049999999999997" customHeight="1" x14ac:dyDescent="0.45">
      <c r="A204" s="17" t="str">
        <f>'Лист с данными'!A203&amp;". "&amp;'Лист с данными'!$D$2&amp;" "&amp;'Лист с данными'!C203&amp;" "&amp;'Лист с данными'!$D$3&amp;" (("&amp;Расчёты!D203&amp;")"&amp;'Лист с данными'!$D$4&amp;")"</f>
        <v>202. Стяжаем Разум Высшего Октавного ИВДИВО-Метакосмоса Учителя явлением 1152 в степени ((15 триллионов 38 миллиардов 41 миллион 555 тысяч 146)-ллионов Капель Разумного Синтеза и Синтезов ИВО)</v>
      </c>
      <c r="B204" s="18"/>
    </row>
    <row r="205" spans="1:2" ht="34.049999999999997" customHeight="1" x14ac:dyDescent="0.45">
      <c r="A205" s="17" t="str">
        <f>'Лист с данными'!A204&amp;". "&amp;'Лист с данными'!$D$2&amp;" "&amp;'Лист с данными'!C204&amp;" "&amp;'Лист с данными'!$D$3&amp;" (("&amp;Расчёты!D204&amp;")"&amp;'Лист с данными'!$D$4&amp;")"</f>
        <v>203. Стяжаем Разум Высшего Всеединого ИВДИВО-Метакосмоса Учителя явлением 1152 в степени ((15 триллионов 112 миллиардов 487 миллионов 305 тысяч 419)-ллионов Капель Разумного Синтеза и Синтезов ИВО)</v>
      </c>
      <c r="B205" s="18"/>
    </row>
    <row r="206" spans="1:2" ht="34.049999999999997" customHeight="1" x14ac:dyDescent="0.45">
      <c r="A206" s="17" t="str">
        <f>'Лист с данными'!A205&amp;". "&amp;'Лист с данными'!$D$2&amp;" "&amp;'Лист с данными'!C205&amp;" "&amp;'Лист с данными'!$D$3&amp;" (("&amp;Расчёты!D205&amp;")"&amp;'Лист с данными'!$D$4&amp;")"</f>
        <v>204. Стяжаем Разум Высшего Извечного ИВДИВО-Метакосмоса Учителя явлением 1152 в степени ((15 триллионов 186 миллиардов 933 миллиона 55 тысяч 692)-ллионов Капель Разумного Синтеза и Синтезов ИВО)</v>
      </c>
      <c r="B206" s="18"/>
    </row>
    <row r="207" spans="1:2" ht="34.049999999999997" customHeight="1" x14ac:dyDescent="0.45">
      <c r="A207" s="17" t="str">
        <f>'Лист с данными'!A206&amp;". "&amp;'Лист с данными'!$D$2&amp;" "&amp;'Лист с данными'!C206&amp;" "&amp;'Лист с данными'!$D$3&amp;" (("&amp;Расчёты!D206&amp;")"&amp;'Лист с данными'!$D$4&amp;")"</f>
        <v>205. Стяжаем Разум Высшего Метаизвечного ИВДИВО-Метакосмоса Учителя явлением 1152 в степени ((15 триллионов 261 миллиард 378 миллионов 805 тысяч 965)-ллионов Капель Разумного Синтеза и Синтезов ИВО)</v>
      </c>
      <c r="B207" s="18"/>
    </row>
    <row r="208" spans="1:2" ht="34.049999999999997" customHeight="1" x14ac:dyDescent="0.45">
      <c r="A208" s="17" t="str">
        <f>'Лист с данными'!A207&amp;". "&amp;'Лист с данными'!$D$2&amp;" "&amp;'Лист с данными'!C207&amp;" "&amp;'Лист с данными'!$D$3&amp;" (("&amp;Расчёты!D207&amp;")"&amp;'Лист с данными'!$D$4&amp;")"</f>
        <v>206. Стяжаем Разум Высшего Октоизвечного ИВДИВО-Метакосмоса Учителя явлением 1152 в степени ((15 триллионов 335 миллиардов 824 миллиона 556 тысяч 238)-ллионов Капель Разумного Синтеза и Синтезов ИВО)</v>
      </c>
      <c r="B208" s="18"/>
    </row>
    <row r="209" spans="1:2" ht="34.049999999999997" customHeight="1" x14ac:dyDescent="0.45">
      <c r="A209" s="17" t="str">
        <f>'Лист с данными'!A208&amp;". "&amp;'Лист с данными'!$D$2&amp;" "&amp;'Лист с данными'!C208&amp;" "&amp;'Лист с данными'!$D$3&amp;" (("&amp;Расчёты!D208&amp;")"&amp;'Лист с данными'!$D$4&amp;")"</f>
        <v>207. Стяжаем Разум Высшего Всеизвечного ИВДИВО-Метакосмоса Учителя явлением 1152 в степени ((15 триллионов 410 миллиардов 270 миллионов 306 тысяч 511)-ллионов Капель Разумного Синтеза и Синтезов ИВО)</v>
      </c>
      <c r="B209" s="18"/>
    </row>
    <row r="210" spans="1:2" ht="34.049999999999997" customHeight="1" x14ac:dyDescent="0.45">
      <c r="A210" s="17" t="str">
        <f>'Лист с данными'!A209&amp;". "&amp;'Лист с данными'!$D$2&amp;" "&amp;'Лист с данными'!C209&amp;" "&amp;'Лист с данными'!$D$3&amp;" (("&amp;Расчёты!D209&amp;")"&amp;'Лист с данными'!$D$4&amp;")"</f>
        <v>208. Стяжаем Разум Высшего Суперизвечного ИВДИВО-Метакосмоса Учителя явлением 1152 в степени ((15 триллионов 484 миллиарда 716 миллионов 56 тысяч 784)-ллионов Капель Разумного Синтеза и Синтезов ИВО)</v>
      </c>
      <c r="B210" s="18"/>
    </row>
    <row r="211" spans="1:2" ht="34.049999999999997" customHeight="1" x14ac:dyDescent="0.45">
      <c r="A211" s="17" t="str">
        <f>'Лист с данными'!A210&amp;". "&amp;'Лист с данными'!$D$2&amp;" "&amp;'Лист с данными'!C210&amp;" "&amp;'Лист с данными'!$D$3&amp;" (("&amp;Расчёты!D210&amp;")"&amp;'Лист с данными'!$D$4&amp;")"</f>
        <v>209. Стяжаем Разум Метагалактического ИВДИВО-Метакосмоса Владыки явлением 1152 в степени ((15 триллионов 559 миллиардов 161 миллион 807 тысяч 57)-ллионов Капель Разумного Синтеза и Синтезов ИВО)</v>
      </c>
      <c r="B211" s="18"/>
    </row>
    <row r="212" spans="1:2" ht="34.049999999999997" customHeight="1" x14ac:dyDescent="0.45">
      <c r="A212" s="17" t="str">
        <f>'Лист с данными'!A211&amp;". "&amp;'Лист с данными'!$D$2&amp;" "&amp;'Лист с данными'!C211&amp;" "&amp;'Лист с данными'!$D$3&amp;" (("&amp;Расчёты!D211&amp;")"&amp;'Лист с данными'!$D$4&amp;")"</f>
        <v>210. Стяжаем Разум Октавного ИВДИВО-Метакосмоса Владыки явлением 1152 в степени ((15 триллионов 633 миллиарда 607 миллионов 557 тысяч 330)-ллионов Капель Разумного Синтеза и Синтезов ИВО)</v>
      </c>
      <c r="B212" s="18"/>
    </row>
    <row r="213" spans="1:2" ht="34.049999999999997" customHeight="1" x14ac:dyDescent="0.45">
      <c r="A213" s="17" t="str">
        <f>'Лист с данными'!A212&amp;". "&amp;'Лист с данными'!$D$2&amp;" "&amp;'Лист с данными'!C212&amp;" "&amp;'Лист с данными'!$D$3&amp;" (("&amp;Расчёты!D212&amp;")"&amp;'Лист с данными'!$D$4&amp;")"</f>
        <v>211. Стяжаем Разум Всеединого ИВДИВО-Метакосмоса Владыки явлением 1152 в степени ((15 триллионов 708 миллиардов 53 миллиона 307 тысяч 603)-ллионов Капель Разумного Синтеза и Синтезов ИВО)</v>
      </c>
      <c r="B213" s="18"/>
    </row>
    <row r="214" spans="1:2" ht="34.049999999999997" customHeight="1" x14ac:dyDescent="0.45">
      <c r="A214" s="17" t="str">
        <f>'Лист с данными'!A213&amp;". "&amp;'Лист с данными'!$D$2&amp;" "&amp;'Лист с данными'!C213&amp;" "&amp;'Лист с данными'!$D$3&amp;" (("&amp;Расчёты!D213&amp;")"&amp;'Лист с данными'!$D$4&amp;")"</f>
        <v>212. Стяжаем Разум Извечного ИВДИВО-Метакосмоса Владыки явлением 1152 в степени ((15 триллионов 782 миллиарда 499 миллионов 57 тысяч 876)-ллионов Капель Разумного Синтеза и Синтезов ИВО)</v>
      </c>
      <c r="B214" s="18"/>
    </row>
    <row r="215" spans="1:2" ht="34.049999999999997" customHeight="1" x14ac:dyDescent="0.45">
      <c r="A215" s="17" t="str">
        <f>'Лист с данными'!A214&amp;". "&amp;'Лист с данными'!$D$2&amp;" "&amp;'Лист с данными'!C214&amp;" "&amp;'Лист с данными'!$D$3&amp;" (("&amp;Расчёты!D214&amp;")"&amp;'Лист с данными'!$D$4&amp;")"</f>
        <v>213. Стяжаем Разум Метаизвечного ИВДИВО-Метакосмоса Владыки явлением 1152 в степени ((15 триллионов 856 миллиардов 944 миллиона 808 тысяч 149)-ллионов Капель Разумного Синтеза и Синтезов ИВО)</v>
      </c>
      <c r="B215" s="18"/>
    </row>
    <row r="216" spans="1:2" ht="34.049999999999997" customHeight="1" x14ac:dyDescent="0.45">
      <c r="A216" s="17" t="str">
        <f>'Лист с данными'!A215&amp;". "&amp;'Лист с данными'!$D$2&amp;" "&amp;'Лист с данными'!C215&amp;" "&amp;'Лист с данными'!$D$3&amp;" (("&amp;Расчёты!D215&amp;")"&amp;'Лист с данными'!$D$4&amp;")"</f>
        <v>214. Стяжаем Разум Октоизвечного ИВДИВО-Метакосмоса Владыки явлением 1152 в степени ((15 триллионов 931 миллиард 390 миллионов 558 тысяч 422)-ллионов Капель Разумного Синтеза и Синтезов ИВО)</v>
      </c>
      <c r="B216" s="18"/>
    </row>
    <row r="217" spans="1:2" ht="34.049999999999997" customHeight="1" x14ac:dyDescent="0.45">
      <c r="A217" s="17" t="str">
        <f>'Лист с данными'!A216&amp;". "&amp;'Лист с данными'!$D$2&amp;" "&amp;'Лист с данными'!C216&amp;" "&amp;'Лист с данными'!$D$3&amp;" (("&amp;Расчёты!D216&amp;")"&amp;'Лист с данными'!$D$4&amp;")"</f>
        <v>215. Стяжаем Разум ВсеизвечногоИВДИВО-Метакосмоса Владыки явлением 1152 в степени ((16 триллионов 5 миллиардов 836 миллионов 308 тысяч 695)-ллионов Капель Разумного Синтеза и Синтезов ИВО)</v>
      </c>
      <c r="B217" s="18"/>
    </row>
    <row r="218" spans="1:2" ht="34.049999999999997" customHeight="1" x14ac:dyDescent="0.45">
      <c r="A218" s="17" t="str">
        <f>'Лист с данными'!A217&amp;". "&amp;'Лист с данными'!$D$2&amp;" "&amp;'Лист с данными'!C217&amp;" "&amp;'Лист с данными'!$D$3&amp;" (("&amp;Расчёты!D217&amp;")"&amp;'Лист с данными'!$D$4&amp;")"</f>
        <v>216. Стяжаем Разум Суперизвечного ИВДИВО-Метакосмоса Владыки явлением 1152 в степени ((16 триллионов 80 миллиардов 282 миллиона 58 тысяч 968)-ллионов Капель Разумного Синтеза и Синтезов ИВО)</v>
      </c>
      <c r="B218" s="18"/>
    </row>
    <row r="219" spans="1:2" ht="34.049999999999997" customHeight="1" x14ac:dyDescent="0.45">
      <c r="A219" s="17" t="str">
        <f>'Лист с данными'!A218&amp;". "&amp;'Лист с данными'!$D$2&amp;" "&amp;'Лист с данными'!C218&amp;" "&amp;'Лист с данными'!$D$3&amp;" (("&amp;Расчёты!D218&amp;")"&amp;'Лист с данными'!$D$4&amp;")"</f>
        <v>217. Стяжаем Разум Высшего Метагалактического ИВДИВО-Метакосмоса Владыки явлением 1152 в степени ((16 триллионов 154 миллиарда 727 миллионов 809 тысяч 241)-ллионов Капель Разумного Синтеза и Синтезов ИВО)</v>
      </c>
      <c r="B219" s="18"/>
    </row>
    <row r="220" spans="1:2" ht="34.049999999999997" customHeight="1" x14ac:dyDescent="0.45">
      <c r="A220" s="17" t="str">
        <f>'Лист с данными'!A219&amp;". "&amp;'Лист с данными'!$D$2&amp;" "&amp;'Лист с данными'!C219&amp;" "&amp;'Лист с данными'!$D$3&amp;" (("&amp;Расчёты!D219&amp;")"&amp;'Лист с данными'!$D$4&amp;")"</f>
        <v>218. Стяжаем Разум Высшего Октавного ИВДИВО-Метакосмоса Владыки явлением 1152 в степени ((16 триллионов 229 миллиардов 173 миллиона 559 тысяч 514)-ллионов Капель Разумного Синтеза и Синтезов ИВО)</v>
      </c>
      <c r="B220" s="18"/>
    </row>
    <row r="221" spans="1:2" ht="34.049999999999997" customHeight="1" x14ac:dyDescent="0.45">
      <c r="A221" s="17" t="str">
        <f>'Лист с данными'!A220&amp;". "&amp;'Лист с данными'!$D$2&amp;" "&amp;'Лист с данными'!C220&amp;" "&amp;'Лист с данными'!$D$3&amp;" (("&amp;Расчёты!D220&amp;")"&amp;'Лист с данными'!$D$4&amp;")"</f>
        <v>219. Стяжаем Разум Высшего Всеединого ИВДИВО-Метакосмоса Владыки явлением 1152 в степени ((16 триллионов 303 миллиарда 619 миллионов 309 тысяч 787)-ллионов Капель Разумного Синтеза и Синтезов ИВО)</v>
      </c>
      <c r="B221" s="18"/>
    </row>
    <row r="222" spans="1:2" ht="34.049999999999997" customHeight="1" x14ac:dyDescent="0.45">
      <c r="A222" s="17" t="str">
        <f>'Лист с данными'!A221&amp;". "&amp;'Лист с данными'!$D$2&amp;" "&amp;'Лист с данными'!C221&amp;" "&amp;'Лист с данными'!$D$3&amp;" (("&amp;Расчёты!D221&amp;")"&amp;'Лист с данными'!$D$4&amp;")"</f>
        <v>220. Стяжаем Разум Высшего Извечного ИВДИВО-Метакосмоса Владыки явлением 1152 в степени ((16 триллионов 378 миллиардов 65 миллионов 60 тысяч 60)-ллионов Капель Разумного Синтеза и Синтезов ИВО)</v>
      </c>
      <c r="B222" s="18"/>
    </row>
    <row r="223" spans="1:2" ht="34.049999999999997" customHeight="1" x14ac:dyDescent="0.45">
      <c r="A223" s="17" t="str">
        <f>'Лист с данными'!A222&amp;". "&amp;'Лист с данными'!$D$2&amp;" "&amp;'Лист с данными'!C222&amp;" "&amp;'Лист с данными'!$D$3&amp;" (("&amp;Расчёты!D222&amp;")"&amp;'Лист с данными'!$D$4&amp;")"</f>
        <v>221. Стяжаем Разум Высшего Метаизвечного ИВДИВО-Метакосмоса Владыки явлением 1152 в степени ((16 триллионов 452 миллиарда 510 миллионов 810 тысяч 333)-ллионов Капель Разумного Синтеза и Синтезов ИВО)</v>
      </c>
      <c r="B223" s="18"/>
    </row>
    <row r="224" spans="1:2" ht="34.049999999999997" customHeight="1" x14ac:dyDescent="0.45">
      <c r="A224" s="17" t="str">
        <f>'Лист с данными'!A223&amp;". "&amp;'Лист с данными'!$D$2&amp;" "&amp;'Лист с данными'!C223&amp;" "&amp;'Лист с данными'!$D$3&amp;" (("&amp;Расчёты!D223&amp;")"&amp;'Лист с данными'!$D$4&amp;")"</f>
        <v>222. Стяжаем Разум Высшего Октоизвечного ИВДИВО-Метакосмоса Владыки явлением 1152 в степени ((16 триллионов 526 миллиардов 956 миллионов 560 тысяч 606)-ллионов Капель Разумного Синтеза и Синтезов ИВО)</v>
      </c>
      <c r="B224" s="18"/>
    </row>
    <row r="225" spans="1:2" ht="34.049999999999997" customHeight="1" x14ac:dyDescent="0.45">
      <c r="A225" s="17" t="str">
        <f>'Лист с данными'!A224&amp;". "&amp;'Лист с данными'!$D$2&amp;" "&amp;'Лист с данными'!C224&amp;" "&amp;'Лист с данными'!$D$3&amp;" (("&amp;Расчёты!D224&amp;")"&amp;'Лист с данными'!$D$4&amp;")"</f>
        <v>223. Стяжаем Разум Высшего Всеизвечного ИВДИВО-Метакосмоса Владыки явлением 1152 в степени ((16 триллионов 601 миллиард 402 миллиона 310 тысяч 879)-ллионов Капель Разумного Синтеза и Синтезов ИВО)</v>
      </c>
      <c r="B225" s="18"/>
    </row>
    <row r="226" spans="1:2" ht="34.049999999999997" customHeight="1" x14ac:dyDescent="0.45">
      <c r="A226" s="17" t="str">
        <f>'Лист с данными'!A225&amp;". "&amp;'Лист с данными'!$D$2&amp;" "&amp;'Лист с данными'!C225&amp;" "&amp;'Лист с данными'!$D$3&amp;" (("&amp;Расчёты!D225&amp;")"&amp;'Лист с данными'!$D$4&amp;")"</f>
        <v>224. Стяжаем Разум Высшего Суперизвечного ИВДИВО-Метакосмоса Владыки явлением 1152 в степени ((16 триллионов 675 миллиардов 848 миллионов 61 тысяча 152)-ллионов Капель Разумного Синтеза и Синтезов ИВО)</v>
      </c>
      <c r="B226" s="18"/>
    </row>
    <row r="227" spans="1:2" ht="34.049999999999997" customHeight="1" x14ac:dyDescent="0.45">
      <c r="A227" s="17" t="str">
        <f>'Лист с данными'!A226&amp;". "&amp;'Лист с данными'!$D$2&amp;" "&amp;'Лист с данными'!C226&amp;" "&amp;'Лист с данными'!$D$3&amp;" (("&amp;Расчёты!D226&amp;")"&amp;'Лист с данными'!$D$4&amp;")"</f>
        <v>225. Стяжаем Разум Метагалактического ИВДИВО-Метакосмоса Аватара явлением 1152 в степени ((16 триллионов 750 миллиардов 293 миллиона 811 тысяч 425)-ллионов Капель Разумного Синтеза и Синтезов ИВО)</v>
      </c>
      <c r="B227" s="18"/>
    </row>
    <row r="228" spans="1:2" ht="34.049999999999997" customHeight="1" x14ac:dyDescent="0.45">
      <c r="A228" s="17" t="str">
        <f>'Лист с данными'!A227&amp;". "&amp;'Лист с данными'!$D$2&amp;" "&amp;'Лист с данными'!C227&amp;" "&amp;'Лист с данными'!$D$3&amp;" (("&amp;Расчёты!D227&amp;")"&amp;'Лист с данными'!$D$4&amp;")"</f>
        <v>226. Стяжаем Разум Октавного ИВДИВО-Метакосмоса Аватара явлением 1152 в степени ((16 триллионов 824 миллиарда 739 миллионов 561 тысяча 698)-ллионов Капель Разумного Синтеза и Синтезов ИВО)</v>
      </c>
      <c r="B228" s="18"/>
    </row>
    <row r="229" spans="1:2" ht="34.049999999999997" customHeight="1" x14ac:dyDescent="0.45">
      <c r="A229" s="17" t="str">
        <f>'Лист с данными'!A228&amp;". "&amp;'Лист с данными'!$D$2&amp;" "&amp;'Лист с данными'!C228&amp;" "&amp;'Лист с данными'!$D$3&amp;" (("&amp;Расчёты!D228&amp;")"&amp;'Лист с данными'!$D$4&amp;")"</f>
        <v>227. Стяжаем Разум Всеединого ИВДИВО-Метакосмоса Аватара явлением 1152 в степени ((16 триллионов 899 миллиардов 185 миллионов 311 тысяч 971)-ллионов Капель Разумного Синтеза и Синтезов ИВО)</v>
      </c>
      <c r="B229" s="18"/>
    </row>
    <row r="230" spans="1:2" ht="34.049999999999997" customHeight="1" x14ac:dyDescent="0.45">
      <c r="A230" s="17" t="str">
        <f>'Лист с данными'!A229&amp;". "&amp;'Лист с данными'!$D$2&amp;" "&amp;'Лист с данными'!C229&amp;" "&amp;'Лист с данными'!$D$3&amp;" (("&amp;Расчёты!D229&amp;")"&amp;'Лист с данными'!$D$4&amp;")"</f>
        <v>228. Стяжаем Разум Извечного ИВДИВО-Метакосмоса Аватара явлением 1152 в степени ((16 триллионов 973 миллиарда 631 миллион 62 тысячи 244)-ллионов Капель Разумного Синтеза и Синтезов ИВО)</v>
      </c>
      <c r="B230" s="18"/>
    </row>
    <row r="231" spans="1:2" ht="34.049999999999997" customHeight="1" x14ac:dyDescent="0.45">
      <c r="A231" s="17" t="str">
        <f>'Лист с данными'!A230&amp;". "&amp;'Лист с данными'!$D$2&amp;" "&amp;'Лист с данными'!C230&amp;" "&amp;'Лист с данными'!$D$3&amp;" (("&amp;Расчёты!D230&amp;")"&amp;'Лист с данными'!$D$4&amp;")"</f>
        <v>229. Стяжаем Разум Метаизвечного ИВДИВО-Метакосмоса Аватара явлением 1152 в степени ((17 триллионов 48 миллиардов 76 миллионов 812 тысяч 517)-ллионов Капель Разумного Синтеза и Синтезов ИВО)</v>
      </c>
      <c r="B231" s="18"/>
    </row>
    <row r="232" spans="1:2" ht="34.049999999999997" customHeight="1" x14ac:dyDescent="0.45">
      <c r="A232" s="17" t="str">
        <f>'Лист с данными'!A231&amp;". "&amp;'Лист с данными'!$D$2&amp;" "&amp;'Лист с данными'!C231&amp;" "&amp;'Лист с данными'!$D$3&amp;" (("&amp;Расчёты!D231&amp;")"&amp;'Лист с данными'!$D$4&amp;")"</f>
        <v>230. Стяжаем Разум Октоизвечного ИВДИВО-Метакосмоса Аватара явлением 1152 в степени ((17 триллионов 122 миллиарда 522 миллиона 562 тысячи 790)-ллионов Капель Разумного Синтеза и Синтезов ИВО)</v>
      </c>
      <c r="B232" s="18"/>
    </row>
    <row r="233" spans="1:2" ht="34.049999999999997" customHeight="1" x14ac:dyDescent="0.45">
      <c r="A233" s="17" t="str">
        <f>'Лист с данными'!A232&amp;". "&amp;'Лист с данными'!$D$2&amp;" "&amp;'Лист с данными'!C232&amp;" "&amp;'Лист с данными'!$D$3&amp;" (("&amp;Расчёты!D232&amp;")"&amp;'Лист с данными'!$D$4&amp;")"</f>
        <v>231. Стяжаем Разум ВсеизвечногоИВДИВО-Метакосмоса Аватара явлением 1152 в степени ((17 триллионов 196 миллиардов 968 миллионов 313 тысяч 63)-ллионов Капель Разумного Синтеза и Синтезов ИВО)</v>
      </c>
      <c r="B233" s="18"/>
    </row>
    <row r="234" spans="1:2" ht="34.049999999999997" customHeight="1" x14ac:dyDescent="0.45">
      <c r="A234" s="17" t="str">
        <f>'Лист с данными'!A233&amp;". "&amp;'Лист с данными'!$D$2&amp;" "&amp;'Лист с данными'!C233&amp;" "&amp;'Лист с данными'!$D$3&amp;" (("&amp;Расчёты!D233&amp;")"&amp;'Лист с данными'!$D$4&amp;")"</f>
        <v>232. Стяжаем Разум Суперизвечного ИВДИВО-Метакосмоса Аватара явлением 1152 в степени ((17 триллионов 271 миллиард 414 миллионов 63 тысячи 336)-ллионов Капель Разумного Синтеза и Синтезов ИВО)</v>
      </c>
      <c r="B234" s="18"/>
    </row>
    <row r="235" spans="1:2" ht="34.049999999999997" customHeight="1" x14ac:dyDescent="0.45">
      <c r="A235" s="17" t="str">
        <f>'Лист с данными'!A234&amp;". "&amp;'Лист с данными'!$D$2&amp;" "&amp;'Лист с данными'!C234&amp;" "&amp;'Лист с данными'!$D$3&amp;" (("&amp;Расчёты!D234&amp;")"&amp;'Лист с данными'!$D$4&amp;")"</f>
        <v>233. Стяжаем Разум Высшего Метагалактического ИВДИВО-Метакосмоса Аватара явлением 1152 в степени ((17 триллионов 345 миллиардов 859 миллионов 813 тысяч 609)-ллионов Капель Разумного Синтеза и Синтезов ИВО)</v>
      </c>
      <c r="B235" s="18"/>
    </row>
    <row r="236" spans="1:2" ht="34.049999999999997" customHeight="1" x14ac:dyDescent="0.45">
      <c r="A236" s="17" t="str">
        <f>'Лист с данными'!A235&amp;". "&amp;'Лист с данными'!$D$2&amp;" "&amp;'Лист с данными'!C235&amp;" "&amp;'Лист с данными'!$D$3&amp;" (("&amp;Расчёты!D235&amp;")"&amp;'Лист с данными'!$D$4&amp;")"</f>
        <v>234. Стяжаем Разум Высшего Октавного ИВДИВО-Метакосмоса Аватара явлением 1152 в степени ((17 триллионов 420 миллиардов 305 миллионов 563 тысячи 882)-ллионов Капель Разумного Синтеза и Синтезов ИВО)</v>
      </c>
      <c r="B236" s="18"/>
    </row>
    <row r="237" spans="1:2" ht="34.049999999999997" customHeight="1" x14ac:dyDescent="0.45">
      <c r="A237" s="17" t="str">
        <f>'Лист с данными'!A236&amp;". "&amp;'Лист с данными'!$D$2&amp;" "&amp;'Лист с данными'!C236&amp;" "&amp;'Лист с данными'!$D$3&amp;" (("&amp;Расчёты!D236&amp;")"&amp;'Лист с данными'!$D$4&amp;")"</f>
        <v>235. Стяжаем Разум Высшего Всеединого ИВДИВО-Метакосмоса Аватара явлением 1152 в степени ((17 триллионов 494 миллиарда 751 миллион 314 тысяч 155)-ллионов Капель Разумного Синтеза и Синтезов ИВО)</v>
      </c>
      <c r="B237" s="18"/>
    </row>
    <row r="238" spans="1:2" ht="34.049999999999997" customHeight="1" x14ac:dyDescent="0.45">
      <c r="A238" s="17" t="str">
        <f>'Лист с данными'!A237&amp;". "&amp;'Лист с данными'!$D$2&amp;" "&amp;'Лист с данными'!C237&amp;" "&amp;'Лист с данными'!$D$3&amp;" (("&amp;Расчёты!D237&amp;")"&amp;'Лист с данными'!$D$4&amp;")"</f>
        <v>236. Стяжаем Разум Высшего Извечного ИВДИВО-Метакосмоса Аватара явлением 1152 в степени ((17 триллионов 569 миллиардов 197 миллионов 64 тысячи 428)-ллионов Капель Разумного Синтеза и Синтезов ИВО)</v>
      </c>
      <c r="B238" s="18"/>
    </row>
    <row r="239" spans="1:2" ht="34.049999999999997" customHeight="1" x14ac:dyDescent="0.45">
      <c r="A239" s="17" t="str">
        <f>'Лист с данными'!A238&amp;". "&amp;'Лист с данными'!$D$2&amp;" "&amp;'Лист с данными'!C238&amp;" "&amp;'Лист с данными'!$D$3&amp;" (("&amp;Расчёты!D238&amp;")"&amp;'Лист с данными'!$D$4&amp;")"</f>
        <v>237. Стяжаем Разум Высшего Метаизвечного ИВДИВО-Метакосмоса Аватара явлением 1152 в степени ((17 триллионов 643 миллиарда 642 миллиона 814 тысяч 701)-ллионов Капель Разумного Синтеза и Синтезов ИВО)</v>
      </c>
      <c r="B239" s="18"/>
    </row>
    <row r="240" spans="1:2" ht="34.049999999999997" customHeight="1" x14ac:dyDescent="0.45">
      <c r="A240" s="17" t="str">
        <f>'Лист с данными'!A239&amp;". "&amp;'Лист с данными'!$D$2&amp;" "&amp;'Лист с данными'!C239&amp;" "&amp;'Лист с данными'!$D$3&amp;" (("&amp;Расчёты!D239&amp;")"&amp;'Лист с данными'!$D$4&amp;")"</f>
        <v>238. Стяжаем Разум Высшего Октоизвечного ИВДИВО-Метакосмоса Аватара явлением 1152 в степени ((17 триллионов 718 миллиардов 88 миллионов 564 тысячи 974)-ллионов Капель Разумного Синтеза и Синтезов ИВО)</v>
      </c>
      <c r="B240" s="18"/>
    </row>
    <row r="241" spans="1:2" ht="34.049999999999997" customHeight="1" x14ac:dyDescent="0.45">
      <c r="A241" s="17" t="str">
        <f>'Лист с данными'!A240&amp;". "&amp;'Лист с данными'!$D$2&amp;" "&amp;'Лист с данными'!C240&amp;" "&amp;'Лист с данными'!$D$3&amp;" (("&amp;Расчёты!D240&amp;")"&amp;'Лист с данными'!$D$4&amp;")"</f>
        <v>239. Стяжаем Разум Высшего Всеизвечного ИВДИВО-Метакосмоса Аватара явлением 1152 в степени ((17 триллионов 792 миллиарда 534 миллиона 315 тысяч 247)-ллионов Капель Разумного Синтеза и Синтезов ИВО)</v>
      </c>
      <c r="B241" s="18"/>
    </row>
    <row r="242" spans="1:2" ht="34.049999999999997" customHeight="1" x14ac:dyDescent="0.45">
      <c r="A242" s="17" t="str">
        <f>'Лист с данными'!A241&amp;". "&amp;'Лист с данными'!$D$2&amp;" "&amp;'Лист с данными'!C241&amp;" "&amp;'Лист с данными'!$D$3&amp;" (("&amp;Расчёты!D241&amp;")"&amp;'Лист с данными'!$D$4&amp;")"</f>
        <v>240. Стяжаем Разум Высшего Суперизвечного ИВДИВО-Метакосмоса Аватара явлением 1152 в степени ((17 триллионов 866 миллиардов 980 миллионов 65 тысяч 520)-ллионов Капель Разумного Синтеза и Синтезов ИВО)</v>
      </c>
      <c r="B242" s="18"/>
    </row>
    <row r="243" spans="1:2" ht="34.049999999999997" customHeight="1" x14ac:dyDescent="0.45">
      <c r="A243" s="17" t="str">
        <f>'Лист с данными'!A242&amp;". "&amp;'Лист с данными'!$D$2&amp;" "&amp;'Лист с данными'!C242&amp;" "&amp;'Лист с данными'!$D$3&amp;" (("&amp;Расчёты!D242&amp;")"&amp;'Лист с данными'!$D$4&amp;")"</f>
        <v>241. Стяжаем Разум Метагалактического ИВДИВО-Метакосмоса Отца явлением 1152 в степени ((17 триллионов 941 миллиард 425 миллионов 815 тысяч 793)-ллионов Капель Разумного Синтеза и Синтезов ИВО)</v>
      </c>
      <c r="B243" s="18"/>
    </row>
    <row r="244" spans="1:2" ht="34.049999999999997" customHeight="1" x14ac:dyDescent="0.45">
      <c r="A244" s="17" t="str">
        <f>'Лист с данными'!A243&amp;". "&amp;'Лист с данными'!$D$2&amp;" "&amp;'Лист с данными'!C243&amp;" "&amp;'Лист с данными'!$D$3&amp;" (("&amp;Расчёты!D243&amp;")"&amp;'Лист с данными'!$D$4&amp;")"</f>
        <v>242. Стяжаем Разум Октавного ИВДИВО-Метакосмоса Отца явлением 1152 в степени ((18 триллионов 15 миллиардов 871 миллион 566 тысяч 66)-ллионов Капель Разумного Синтеза и Синтезов ИВО)</v>
      </c>
      <c r="B244" s="18"/>
    </row>
    <row r="245" spans="1:2" ht="34.049999999999997" customHeight="1" x14ac:dyDescent="0.45">
      <c r="A245" s="17" t="str">
        <f>'Лист с данными'!A244&amp;". "&amp;'Лист с данными'!$D$2&amp;" "&amp;'Лист с данными'!C244&amp;" "&amp;'Лист с данными'!$D$3&amp;" (("&amp;Расчёты!D244&amp;")"&amp;'Лист с данными'!$D$4&amp;")"</f>
        <v>243. Стяжаем Разум Всеединого ИВДИВО-Метакосмоса Отца явлением 1152 в степени ((18 триллионов 90 миллиардов 317 миллионов 316 тысяч 339)-ллионов Капель Разумного Синтеза и Синтезов ИВО)</v>
      </c>
      <c r="B245" s="18"/>
    </row>
    <row r="246" spans="1:2" ht="34.049999999999997" customHeight="1" x14ac:dyDescent="0.45">
      <c r="A246" s="17" t="str">
        <f>'Лист с данными'!A245&amp;". "&amp;'Лист с данными'!$D$2&amp;" "&amp;'Лист с данными'!C245&amp;" "&amp;'Лист с данными'!$D$3&amp;" (("&amp;Расчёты!D245&amp;")"&amp;'Лист с данными'!$D$4&amp;")"</f>
        <v>244. Стяжаем Разум Извечного ИВДИВО-Метакосмоса Отца явлением 1152 в степени ((18 триллионов 164 миллиарда 763 миллиона 66 тысяч 612)-ллионов Капель Разумного Синтеза и Синтезов ИВО)</v>
      </c>
      <c r="B246" s="18"/>
    </row>
    <row r="247" spans="1:2" ht="34.049999999999997" customHeight="1" x14ac:dyDescent="0.45">
      <c r="A247" s="17" t="str">
        <f>'Лист с данными'!A246&amp;". "&amp;'Лист с данными'!$D$2&amp;" "&amp;'Лист с данными'!C246&amp;" "&amp;'Лист с данными'!$D$3&amp;" (("&amp;Расчёты!D246&amp;")"&amp;'Лист с данными'!$D$4&amp;")"</f>
        <v>245. Стяжаем Разум Метаизвечного ИВДИВО-Метакосмоса Отца явлением 1152 в степени ((18 триллионов 239 миллиардов 208 миллионов 816 тысяч 885)-ллионов Капель Разумного Синтеза и Синтезов ИВО)</v>
      </c>
      <c r="B247" s="18"/>
    </row>
    <row r="248" spans="1:2" ht="34.049999999999997" customHeight="1" x14ac:dyDescent="0.45">
      <c r="A248" s="17" t="str">
        <f>'Лист с данными'!A247&amp;". "&amp;'Лист с данными'!$D$2&amp;" "&amp;'Лист с данными'!C247&amp;" "&amp;'Лист с данными'!$D$3&amp;" (("&amp;Расчёты!D247&amp;")"&amp;'Лист с данными'!$D$4&amp;")"</f>
        <v>246. Стяжаем Разум Октоизвечного ИВДИВО-Метакосмоса Отца явлением 1152 в степени ((18 триллионов 313 миллиардов 654 миллиона 567 тысяч 158)-ллионов Капель Разумного Синтеза и Синтезов ИВО)</v>
      </c>
      <c r="B248" s="18"/>
    </row>
    <row r="249" spans="1:2" ht="34.049999999999997" customHeight="1" x14ac:dyDescent="0.45">
      <c r="A249" s="17" t="str">
        <f>'Лист с данными'!A248&amp;". "&amp;'Лист с данными'!$D$2&amp;" "&amp;'Лист с данными'!C248&amp;" "&amp;'Лист с данными'!$D$3&amp;" (("&amp;Расчёты!D248&amp;")"&amp;'Лист с данными'!$D$4&amp;")"</f>
        <v>247. Стяжаем Разум ВсеизвечногоИВДИВО-Метакосмоса Отца явлением 1152 в степени ((18 триллионов 388 миллиардов 100 миллионов 317 тысяч 431)-ллионов Капель Разумного Синтеза и Синтезов ИВО)</v>
      </c>
      <c r="B249" s="18"/>
    </row>
    <row r="250" spans="1:2" ht="34.049999999999997" customHeight="1" x14ac:dyDescent="0.45">
      <c r="A250" s="17" t="str">
        <f>'Лист с данными'!A249&amp;". "&amp;'Лист с данными'!$D$2&amp;" "&amp;'Лист с данными'!C249&amp;" "&amp;'Лист с данными'!$D$3&amp;" (("&amp;Расчёты!D249&amp;")"&amp;'Лист с данными'!$D$4&amp;")"</f>
        <v>248. Стяжаем Разум Суперизвечного ИВДИВО-Метакосмоса Отца явлением 1152 в степени ((18 триллионов 462 миллиарда 546 миллионов 67 тысяч 704)-ллионов Капель Разумного Синтеза и Синтезов ИВО)</v>
      </c>
      <c r="B250" s="18"/>
    </row>
    <row r="251" spans="1:2" ht="34.049999999999997" customHeight="1" x14ac:dyDescent="0.45">
      <c r="A251" s="17" t="str">
        <f>'Лист с данными'!A250&amp;". "&amp;'Лист с данными'!$D$2&amp;" "&amp;'Лист с данными'!C250&amp;" "&amp;'Лист с данными'!$D$3&amp;" (("&amp;Расчёты!D250&amp;")"&amp;'Лист с данными'!$D$4&amp;")"</f>
        <v>249. Стяжаем Разум Высшего Метагалактического ИВДИВО-Метакосмоса Отца явлением 1152 в степени ((18 триллионов 536 миллиардов 991 миллион 817 тысяч 977)-ллионов Капель Разумного Синтеза и Синтезов ИВО)</v>
      </c>
      <c r="B251" s="18"/>
    </row>
    <row r="252" spans="1:2" ht="34.049999999999997" customHeight="1" x14ac:dyDescent="0.45">
      <c r="A252" s="17" t="str">
        <f>'Лист с данными'!A251&amp;". "&amp;'Лист с данными'!$D$2&amp;" "&amp;'Лист с данными'!C251&amp;" "&amp;'Лист с данными'!$D$3&amp;" (("&amp;Расчёты!D251&amp;")"&amp;'Лист с данными'!$D$4&amp;")"</f>
        <v>250. Стяжаем Разум Высшего Октавного ИВДИВО-Метакосмоса Отца явлением 1152 в степени ((18 триллионов 611 миллиардов 437 миллионов 568 тысяч 250)-ллионов Капель Разумного Синтеза и Синтезов ИВО)</v>
      </c>
      <c r="B252" s="18"/>
    </row>
    <row r="253" spans="1:2" ht="34.049999999999997" customHeight="1" x14ac:dyDescent="0.45">
      <c r="A253" s="17" t="str">
        <f>'Лист с данными'!A252&amp;". "&amp;'Лист с данными'!$D$2&amp;" "&amp;'Лист с данными'!C252&amp;" "&amp;'Лист с данными'!$D$3&amp;" (("&amp;Расчёты!D252&amp;")"&amp;'Лист с данными'!$D$4&amp;")"</f>
        <v>251. Стяжаем Разум Высшего Всеединого ИВДИВО-Метакосмоса Отца явлением 1152 в степени ((18 триллионов 685 миллиардов 883 миллиона 318 тысяч 523)-ллионов Капель Разумного Синтеза и Синтезов ИВО)</v>
      </c>
      <c r="B253" s="18"/>
    </row>
    <row r="254" spans="1:2" ht="34.049999999999997" customHeight="1" x14ac:dyDescent="0.45">
      <c r="A254" s="17" t="str">
        <f>'Лист с данными'!A253&amp;". "&amp;'Лист с данными'!$D$2&amp;" "&amp;'Лист с данными'!C253&amp;" "&amp;'Лист с данными'!$D$3&amp;" (("&amp;Расчёты!D253&amp;")"&amp;'Лист с данными'!$D$4&amp;")"</f>
        <v>252. Стяжаем Разум Высшего Извечного ИВДИВО-Метакосмоса Отца явлением 1152 в степени ((18 триллионов 760 миллиардов 329 миллионов 68 тысяч 796)-ллионов Капель Разумного Синтеза и Синтезов ИВО)</v>
      </c>
      <c r="B254" s="18"/>
    </row>
    <row r="255" spans="1:2" ht="34.049999999999997" customHeight="1" x14ac:dyDescent="0.45">
      <c r="A255" s="17" t="str">
        <f>'Лист с данными'!A254&amp;". "&amp;'Лист с данными'!$D$2&amp;" "&amp;'Лист с данными'!C254&amp;" "&amp;'Лист с данными'!$D$3&amp;" (("&amp;Расчёты!D254&amp;")"&amp;'Лист с данными'!$D$4&amp;")"</f>
        <v>253. Стяжаем Разум Высшего Метаизвечного ИВДИВО-Метакосмоса Отца явлением 1152 в степени ((18 триллионов 834 миллиарда 774 миллиона 819 тысяч 69)-ллионов Капель Разумного Синтеза и Синтезов ИВО)</v>
      </c>
      <c r="B255" s="18"/>
    </row>
    <row r="256" spans="1:2" ht="34.049999999999997" customHeight="1" x14ac:dyDescent="0.45">
      <c r="A256" s="17" t="str">
        <f>'Лист с данными'!A255&amp;". "&amp;'Лист с данными'!$D$2&amp;" "&amp;'Лист с данными'!C255&amp;" "&amp;'Лист с данными'!$D$3&amp;" (("&amp;Расчёты!D255&amp;")"&amp;'Лист с данными'!$D$4&amp;")"</f>
        <v>254. Стяжаем Разум Высшего Октоизвечного ИВДИВО-Метакосмоса Отца явлением 1152 в степени ((18 триллионов 909 миллиардов 220 миллионов 569 тысяч 342)-ллионов Капель Разумного Синтеза и Синтезов ИВО)</v>
      </c>
      <c r="B256" s="18"/>
    </row>
    <row r="257" spans="1:2" ht="34.049999999999997" customHeight="1" x14ac:dyDescent="0.45">
      <c r="A257" s="17" t="str">
        <f>'Лист с данными'!A256&amp;". "&amp;'Лист с данными'!$D$2&amp;" "&amp;'Лист с данными'!C256&amp;" "&amp;'Лист с данными'!$D$3&amp;" (("&amp;Расчёты!D256&amp;")"&amp;'Лист с данными'!$D$4&amp;")"</f>
        <v>255. Стяжаем Разум Высшего Всеизвечного ИВДИВО-Метакосмоса Отца явлением 1152 в степени ((18 триллионов 983 миллиарда 666 миллионов 319 тысяч 615)-ллионов Капель Разумного Синтеза и Синтезов ИВО)</v>
      </c>
      <c r="B257" s="18"/>
    </row>
    <row r="258" spans="1:2" ht="34.049999999999997" customHeight="1" x14ac:dyDescent="0.45">
      <c r="A258" s="17" t="str">
        <f>'Лист с данными'!A257&amp;". "&amp;'Лист с данными'!$D$2&amp;" "&amp;'Лист с данными'!C257&amp;" "&amp;'Лист с данными'!$D$3&amp;" (("&amp;Расчёты!D257&amp;")"&amp;'Лист с данными'!$D$4&amp;")"</f>
        <v>256. Стяжаем Разум Высшего Суперизвечного ИВДИВО-Метакосмоса Отца явлением 1152 в степени ((19 триллионов 58 миллиардов 112 миллионов 69 тысяч 888)-ллионов Капель Разумного Синтеза и Синтезов ИВО)</v>
      </c>
      <c r="B258" s="18"/>
    </row>
    <row r="259" spans="1:2" ht="34.049999999999997" customHeight="1" x14ac:dyDescent="0.45">
      <c r="A259" s="17" t="str">
        <f>'Лист с данными'!A258&amp;". "&amp;'Лист с данными'!$D$2&amp;" "&amp;'Лист с данными'!C258&amp;" "&amp;'Лист с данными'!$D$3&amp;" (("&amp;Расчёты!D258&amp;")"&amp;'Лист с данными'!$D$4&amp;")"</f>
        <v>257. Стяжаем Разум Метагалактического ИВДИВО-Метакосмоса Человека ИВДИВО-космического Иерархии явлением 1152 в степени ((19 триллионов 132 миллиарда 557 миллионов 820 тысяч 161)-ллионов Капель Разумного Синтеза и Синтезов ИВО)</v>
      </c>
      <c r="B259" s="18"/>
    </row>
    <row r="260" spans="1:2" ht="34.049999999999997" customHeight="1" x14ac:dyDescent="0.45">
      <c r="A260" s="17" t="str">
        <f>'Лист с данными'!A259&amp;". "&amp;'Лист с данными'!$D$2&amp;" "&amp;'Лист с данными'!C259&amp;" "&amp;'Лист с данными'!$D$3&amp;" (("&amp;Расчёты!D259&amp;")"&amp;'Лист с данными'!$D$4&amp;")"</f>
        <v>258. Стяжаем Разум Октавного ИВДИВО-Метакосмоса Человека ИВДИВО-космического Иерархии явлением 1152 в степени ((19 триллионов 207 миллиардов 3 миллиона 570 тысяч 434)-ллионов Капель Разумного Синтеза и Синтезов ИВО)</v>
      </c>
      <c r="B260" s="18"/>
    </row>
    <row r="261" spans="1:2" ht="34.049999999999997" customHeight="1" x14ac:dyDescent="0.45">
      <c r="A261" s="17" t="str">
        <f>'Лист с данными'!A260&amp;". "&amp;'Лист с данными'!$D$2&amp;" "&amp;'Лист с данными'!C260&amp;" "&amp;'Лист с данными'!$D$3&amp;" (("&amp;Расчёты!D260&amp;")"&amp;'Лист с данными'!$D$4&amp;")"</f>
        <v>259. Стяжаем Разум Всеединого ИВДИВО-Метакосмоса Человека ИВДИВО-космического Иерархии явлением 1152 в степени ((19 триллионов 281 миллиард 449 миллионов 320 тысяч 707)-ллионов Капель Разумного Синтеза и Синтезов ИВО)</v>
      </c>
      <c r="B261" s="18"/>
    </row>
    <row r="262" spans="1:2" ht="34.049999999999997" customHeight="1" x14ac:dyDescent="0.45">
      <c r="A262" s="17" t="str">
        <f>'Лист с данными'!A261&amp;". "&amp;'Лист с данными'!$D$2&amp;" "&amp;'Лист с данными'!C261&amp;" "&amp;'Лист с данными'!$D$3&amp;" (("&amp;Расчёты!D261&amp;")"&amp;'Лист с данными'!$D$4&amp;")"</f>
        <v>260. Стяжаем Разум Извечного ИВДИВО-Метакосмоса Человека ИВДИВО-космического Иерархии явлением 1152 в степени ((19 триллионов 355 миллиардов 895 миллионов 70 тысяч 980)-ллионов Капель Разумного Синтеза и Синтезов ИВО)</v>
      </c>
      <c r="B262" s="18"/>
    </row>
    <row r="263" spans="1:2" ht="34.049999999999997" customHeight="1" x14ac:dyDescent="0.45">
      <c r="A263" s="17" t="str">
        <f>'Лист с данными'!A262&amp;". "&amp;'Лист с данными'!$D$2&amp;" "&amp;'Лист с данными'!C262&amp;" "&amp;'Лист с данными'!$D$3&amp;" (("&amp;Расчёты!D262&amp;")"&amp;'Лист с данными'!$D$4&amp;")"</f>
        <v>261. Стяжаем Разум Метаизвечного ИВДИВО-Метакосмоса Человека ИВДИВО-космического Иерархии явлением 1152 в степени ((19 триллионов 430 миллиардов 340 миллионов 821 тысяча 253)-ллионов Капель Разумного Синтеза и Синтезов ИВО)</v>
      </c>
      <c r="B263" s="18"/>
    </row>
    <row r="264" spans="1:2" ht="34.049999999999997" customHeight="1" x14ac:dyDescent="0.45">
      <c r="A264" s="17" t="str">
        <f>'Лист с данными'!A263&amp;". "&amp;'Лист с данными'!$D$2&amp;" "&amp;'Лист с данными'!C263&amp;" "&amp;'Лист с данными'!$D$3&amp;" (("&amp;Расчёты!D263&amp;")"&amp;'Лист с данными'!$D$4&amp;")"</f>
        <v>262. Стяжаем Разум Октоизвечного ИВДИВО-Метакосмоса Человека ИВДИВО-космического Иерархии явлением 1152 в степени ((19 триллионов 504 миллиарда 786 миллионов 571 тысяча 526)-ллионов Капель Разумного Синтеза и Синтезов ИВО)</v>
      </c>
      <c r="B264" s="18"/>
    </row>
    <row r="265" spans="1:2" ht="34.049999999999997" customHeight="1" x14ac:dyDescent="0.45">
      <c r="A265" s="17" t="str">
        <f>'Лист с данными'!A264&amp;". "&amp;'Лист с данными'!$D$2&amp;" "&amp;'Лист с данными'!C264&amp;" "&amp;'Лист с данными'!$D$3&amp;" (("&amp;Расчёты!D264&amp;")"&amp;'Лист с данными'!$D$4&amp;")"</f>
        <v>263. Стяжаем Разум ВсеизвечногоИВДИВО-Метакосмоса Человека ИВДИВО-космического Иерархии явлением 1152 в степени ((19 триллионов 579 миллиардов 232 миллиона 321 тысяча 799)-ллионов Капель Разумного Синтеза и Синтезов ИВО)</v>
      </c>
      <c r="B265" s="18"/>
    </row>
    <row r="266" spans="1:2" ht="34.049999999999997" customHeight="1" x14ac:dyDescent="0.45">
      <c r="A266" s="17" t="str">
        <f>'Лист с данными'!A265&amp;". "&amp;'Лист с данными'!$D$2&amp;" "&amp;'Лист с данными'!C265&amp;" "&amp;'Лист с данными'!$D$3&amp;" (("&amp;Расчёты!D265&amp;")"&amp;'Лист с данными'!$D$4&amp;")"</f>
        <v>264. Стяжаем Разум Суперизвечного ИВДИВО-Метакосмоса Человека ИВДИВО-космического Иерархии явлением 1152 в степени ((19 триллионов 653 миллиарда 678 миллионов 72 тысячи 72)-ллионов Капель Разумного Синтеза и Синтезов ИВО)</v>
      </c>
      <c r="B266" s="18"/>
    </row>
    <row r="267" spans="1:2" ht="34.049999999999997" customHeight="1" x14ac:dyDescent="0.45">
      <c r="A267" s="17" t="str">
        <f>'Лист с данными'!A266&amp;". "&amp;'Лист с данными'!$D$2&amp;" "&amp;'Лист с данными'!C266&amp;" "&amp;'Лист с данными'!$D$3&amp;" (("&amp;Расчёты!D266&amp;")"&amp;'Лист с данными'!$D$4&amp;")"</f>
        <v>265. Стяжаем Разум Высшего Метагалактического ИВДИВО-Метакосмоса Человека ИВДИВО-космического Иерархии явлением 1152 в степени ((19 триллионов 728 миллиардов 123 миллиона 822 тысячи 345)-ллионов Капель Разумного Синтеза и Синтезов ИВО)</v>
      </c>
      <c r="B267" s="18"/>
    </row>
    <row r="268" spans="1:2" ht="34.049999999999997" customHeight="1" x14ac:dyDescent="0.45">
      <c r="A268" s="17" t="str">
        <f>'Лист с данными'!A267&amp;". "&amp;'Лист с данными'!$D$2&amp;" "&amp;'Лист с данными'!C267&amp;" "&amp;'Лист с данными'!$D$3&amp;" (("&amp;Расчёты!D267&amp;")"&amp;'Лист с данными'!$D$4&amp;")"</f>
        <v>266. Стяжаем Разум Высшего Октавного ИВДИВО-Метакосмоса Человека ИВДИВО-космического Иерархии явлением 1152 в степени ((19 триллионов 802 миллиарда 569 миллионов 572 тысячи 618)-ллионов Капель Разумного Синтеза и Синтезов ИВО)</v>
      </c>
      <c r="B268" s="18"/>
    </row>
    <row r="269" spans="1:2" ht="34.049999999999997" customHeight="1" x14ac:dyDescent="0.45">
      <c r="A269" s="17" t="str">
        <f>'Лист с данными'!A268&amp;". "&amp;'Лист с данными'!$D$2&amp;" "&amp;'Лист с данными'!C268&amp;" "&amp;'Лист с данными'!$D$3&amp;" (("&amp;Расчёты!D268&amp;")"&amp;'Лист с данными'!$D$4&amp;")"</f>
        <v>267. Стяжаем Разум Высшего Всеединого ИВДИВО-Метакосмоса Человека ИВДИВО-космического Иерархии явлением 1152 в степени ((19 триллионов 877 миллиардов 15 миллионов 322 тысячи 891)-ллионов Капель Разумного Синтеза и Синтезов ИВО)</v>
      </c>
      <c r="B269" s="18"/>
    </row>
    <row r="270" spans="1:2" ht="34.049999999999997" customHeight="1" x14ac:dyDescent="0.45">
      <c r="A270" s="17" t="str">
        <f>'Лист с данными'!A269&amp;". "&amp;'Лист с данными'!$D$2&amp;" "&amp;'Лист с данными'!C269&amp;" "&amp;'Лист с данными'!$D$3&amp;" (("&amp;Расчёты!D269&amp;")"&amp;'Лист с данными'!$D$4&amp;")"</f>
        <v>268. Стяжаем Разум Высшего Извечного ИВДИВО-Метакосмоса Человека ИВДИВО-космического Иерархии явлением 1152 в степени ((19 триллионов 951 миллиард 461 миллион 73 тысячи 164)-ллионов Капель Разумного Синтеза и Синтезов ИВО)</v>
      </c>
      <c r="B270" s="18"/>
    </row>
    <row r="271" spans="1:2" ht="34.049999999999997" customHeight="1" x14ac:dyDescent="0.45">
      <c r="A271" s="17" t="str">
        <f>'Лист с данными'!A270&amp;". "&amp;'Лист с данными'!$D$2&amp;" "&amp;'Лист с данными'!C270&amp;" "&amp;'Лист с данными'!$D$3&amp;" (("&amp;Расчёты!D270&amp;")"&amp;'Лист с данными'!$D$4&amp;")"</f>
        <v>269. Стяжаем Разум Высшего Метаизвечного ИВДИВО-Метакосмоса Человека ИВДИВО-космического Иерархии явлением 1152 в степени ((20 триллионов 25 миллиардов 906 миллионов 823 тысячи 437)-ллионов Капель Разумного Синтеза и Синтезов ИВО)</v>
      </c>
      <c r="B271" s="18"/>
    </row>
    <row r="272" spans="1:2" ht="34.049999999999997" customHeight="1" x14ac:dyDescent="0.45">
      <c r="A272" s="17" t="str">
        <f>'Лист с данными'!A271&amp;". "&amp;'Лист с данными'!$D$2&amp;" "&amp;'Лист с данными'!C271&amp;" "&amp;'Лист с данными'!$D$3&amp;" (("&amp;Расчёты!D271&amp;")"&amp;'Лист с данными'!$D$4&amp;")"</f>
        <v>270. Стяжаем Разум Высшего Октоизвечного ИВДИВО-Метакосмоса Человека ИВДИВО-космического Иерархии явлением 1152 в степени ((20 триллионов 100 миллиардов 352 миллиона 573 тысячи 710)-ллионов Капель Разумного Синтеза и Синтезов ИВО)</v>
      </c>
      <c r="B272" s="18"/>
    </row>
    <row r="273" spans="1:2" ht="34.049999999999997" customHeight="1" x14ac:dyDescent="0.45">
      <c r="A273" s="17" t="str">
        <f>'Лист с данными'!A272&amp;". "&amp;'Лист с данными'!$D$2&amp;" "&amp;'Лист с данными'!C272&amp;" "&amp;'Лист с данными'!$D$3&amp;" (("&amp;Расчёты!D272&amp;")"&amp;'Лист с данными'!$D$4&amp;")"</f>
        <v>271. Стяжаем Разум Высшего Всеизвечного ИВДИВО-Метакосмоса Человека ИВДИВО-космического Иерархии явлением 1152 в степени ((20 триллионов 174 миллиарда 798 миллионов 323 тысячи 983)-ллионов Капель Разумного Синтеза и Синтезов ИВО)</v>
      </c>
      <c r="B273" s="18"/>
    </row>
    <row r="274" spans="1:2" ht="34.049999999999997" customHeight="1" x14ac:dyDescent="0.45">
      <c r="A274" s="17" t="str">
        <f>'Лист с данными'!A273&amp;". "&amp;'Лист с данными'!$D$2&amp;" "&amp;'Лист с данными'!C273&amp;" "&amp;'Лист с данными'!$D$3&amp;" (("&amp;Расчёты!D273&amp;")"&amp;'Лист с данными'!$D$4&amp;")"</f>
        <v>272. Стяжаем Разум Высшего Суперизвечного ИВДИВО-Метакосмоса Человека ИВДИВО-космического Иерархии явлением 1152 в степени ((20 триллионов 249 миллиардов 244 миллиона 74 тысячи 256)-ллионов Капель Разумного Синтеза и Синтезов ИВО)</v>
      </c>
      <c r="B274" s="18"/>
    </row>
    <row r="275" spans="1:2" ht="34.049999999999997" customHeight="1" x14ac:dyDescent="0.45">
      <c r="A275" s="17" t="str">
        <f>'Лист с данными'!A274&amp;". "&amp;'Лист с данными'!$D$2&amp;" "&amp;'Лист с данными'!C274&amp;" "&amp;'Лист с данными'!$D$3&amp;" (("&amp;Расчёты!D274&amp;")"&amp;'Лист с данными'!$D$4&amp;")"</f>
        <v>273. Стяжаем Разум Метагалактического ИВДИВО-Метакосмоса Человек-Посвящённого Иерархии явлением 1152 в степени ((20 триллионов 323 миллиарда 689 миллионов 824 тысячи 529)-ллионов Капель Разумного Синтеза и Синтезов ИВО)</v>
      </c>
      <c r="B275" s="18"/>
    </row>
    <row r="276" spans="1:2" ht="34.049999999999997" customHeight="1" x14ac:dyDescent="0.45">
      <c r="A276" s="17" t="str">
        <f>'Лист с данными'!A275&amp;". "&amp;'Лист с данными'!$D$2&amp;" "&amp;'Лист с данными'!C275&amp;" "&amp;'Лист с данными'!$D$3&amp;" (("&amp;Расчёты!D275&amp;")"&amp;'Лист с данными'!$D$4&amp;")"</f>
        <v>274. Стяжаем Разум Октавного ИВДИВО-Метакосмоса Человек-Посвящённого Иерархии явлением 1152 в степени ((20 триллионов 398 миллиардов 135 миллионов 574 тысячи 802)-ллионов Капель Разумного Синтеза и Синтезов ИВО)</v>
      </c>
      <c r="B276" s="18"/>
    </row>
    <row r="277" spans="1:2" ht="34.049999999999997" customHeight="1" x14ac:dyDescent="0.45">
      <c r="A277" s="17" t="str">
        <f>'Лист с данными'!A276&amp;". "&amp;'Лист с данными'!$D$2&amp;" "&amp;'Лист с данными'!C276&amp;" "&amp;'Лист с данными'!$D$3&amp;" (("&amp;Расчёты!D276&amp;")"&amp;'Лист с данными'!$D$4&amp;")"</f>
        <v>275. Стяжаем Разум Всеединого ИВДИВО-Метакосмоса Человек-Посвящённого Иерархии явлением 1152 в степени ((20 триллионов 472 миллиарда 581 миллион 325 тысяч 75)-ллионов Капель Разумного Синтеза и Синтезов ИВО)</v>
      </c>
      <c r="B277" s="18"/>
    </row>
    <row r="278" spans="1:2" ht="34.049999999999997" customHeight="1" x14ac:dyDescent="0.45">
      <c r="A278" s="17" t="str">
        <f>'Лист с данными'!A277&amp;". "&amp;'Лист с данными'!$D$2&amp;" "&amp;'Лист с данными'!C277&amp;" "&amp;'Лист с данными'!$D$3&amp;" (("&amp;Расчёты!D277&amp;")"&amp;'Лист с данными'!$D$4&amp;")"</f>
        <v>276. Стяжаем Разум Извечного ИВДИВО-Метакосмоса Человек-Посвящённого Иерархии явлением 1152 в степени ((20 триллионов 547 миллиардов 27 миллионов 75 тысяч 348)-ллионов Капель Разумного Синтеза и Синтезов ИВО)</v>
      </c>
      <c r="B278" s="18"/>
    </row>
    <row r="279" spans="1:2" ht="34.049999999999997" customHeight="1" x14ac:dyDescent="0.45">
      <c r="A279" s="17" t="str">
        <f>'Лист с данными'!A278&amp;". "&amp;'Лист с данными'!$D$2&amp;" "&amp;'Лист с данными'!C278&amp;" "&amp;'Лист с данными'!$D$3&amp;" (("&amp;Расчёты!D278&amp;")"&amp;'Лист с данными'!$D$4&amp;")"</f>
        <v>277. Стяжаем Разум Метаизвечного ИВДИВО-Метакосмоса Человек-Посвящённого Иерархии явлением 1152 в степени ((20 триллионов 621 миллиард 472 миллиона 825 тысяч 621)-ллионов Капель Разумного Синтеза и Синтезов ИВО)</v>
      </c>
      <c r="B279" s="18"/>
    </row>
    <row r="280" spans="1:2" ht="34.049999999999997" customHeight="1" x14ac:dyDescent="0.45">
      <c r="A280" s="17" t="str">
        <f>'Лист с данными'!A279&amp;". "&amp;'Лист с данными'!$D$2&amp;" "&amp;'Лист с данными'!C279&amp;" "&amp;'Лист с данными'!$D$3&amp;" (("&amp;Расчёты!D279&amp;")"&amp;'Лист с данными'!$D$4&amp;")"</f>
        <v>278. Стяжаем Разум Октоизвечного ИВДИВО-Метакосмоса Человек-Посвящённого Иерархии явлением 1152 в степени ((20 триллионов 695 миллиардов 918 миллионов 575 тысяч 894)-ллионов Капель Разумного Синтеза и Синтезов ИВО)</v>
      </c>
      <c r="B280" s="18"/>
    </row>
    <row r="281" spans="1:2" ht="34.049999999999997" customHeight="1" x14ac:dyDescent="0.45">
      <c r="A281" s="17" t="str">
        <f>'Лист с данными'!A280&amp;". "&amp;'Лист с данными'!$D$2&amp;" "&amp;'Лист с данными'!C280&amp;" "&amp;'Лист с данными'!$D$3&amp;" (("&amp;Расчёты!D280&amp;")"&amp;'Лист с данными'!$D$4&amp;")"</f>
        <v>279. Стяжаем Разум ВсеизвечногоИВДИВО-Метакосмоса Человек-Посвящённого Иерархии явлением 1152 в степени ((20 триллионов 770 миллиардов 364 миллиона 326 тысяч 167)-ллионов Капель Разумного Синтеза и Синтезов ИВО)</v>
      </c>
      <c r="B281" s="18"/>
    </row>
    <row r="282" spans="1:2" ht="34.049999999999997" customHeight="1" x14ac:dyDescent="0.45">
      <c r="A282" s="17" t="str">
        <f>'Лист с данными'!A281&amp;". "&amp;'Лист с данными'!$D$2&amp;" "&amp;'Лист с данными'!C281&amp;" "&amp;'Лист с данными'!$D$3&amp;" (("&amp;Расчёты!D281&amp;")"&amp;'Лист с данными'!$D$4&amp;")"</f>
        <v>280. Стяжаем Разум Суперизвечного ИВДИВО-Метакосмоса Человек-Посвящённого Иерархии явлением 1152 в степени ((20 триллионов 844 миллиарда 810 миллионов 76 тысяч 440)-ллионов Капель Разумного Синтеза и Синтезов ИВО)</v>
      </c>
      <c r="B282" s="18"/>
    </row>
    <row r="283" spans="1:2" ht="34.049999999999997" customHeight="1" x14ac:dyDescent="0.45">
      <c r="A283" s="17" t="str">
        <f>'Лист с данными'!A282&amp;". "&amp;'Лист с данными'!$D$2&amp;" "&amp;'Лист с данными'!C282&amp;" "&amp;'Лист с данными'!$D$3&amp;" (("&amp;Расчёты!D282&amp;")"&amp;'Лист с данными'!$D$4&amp;")"</f>
        <v>281. Стяжаем Разум Высшего Метагалактического ИВДИВО-Метакосмоса Человек-Посвящённого Иерархии явлением 1152 в степени ((20 триллионов 919 миллиардов 255 миллионов 826 тысяч 713)-ллионов Капель Разумного Синтеза и Синтезов ИВО)</v>
      </c>
      <c r="B283" s="18"/>
    </row>
    <row r="284" spans="1:2" ht="34.049999999999997" customHeight="1" x14ac:dyDescent="0.45">
      <c r="A284" s="17" t="str">
        <f>'Лист с данными'!A283&amp;". "&amp;'Лист с данными'!$D$2&amp;" "&amp;'Лист с данными'!C283&amp;" "&amp;'Лист с данными'!$D$3&amp;" (("&amp;Расчёты!D283&amp;")"&amp;'Лист с данными'!$D$4&amp;")"</f>
        <v>282. Стяжаем Разум Высшего Октавного ИВДИВО-Метакосмоса Человек-Посвящённого Иерархии явлением 1152 в степени ((20 триллионов 993 миллиарда 701 миллион 576 тысяч 986)-ллионов Капель Разумного Синтеза и Синтезов ИВО)</v>
      </c>
      <c r="B284" s="18"/>
    </row>
    <row r="285" spans="1:2" ht="34.049999999999997" customHeight="1" x14ac:dyDescent="0.45">
      <c r="A285" s="17" t="str">
        <f>'Лист с данными'!A284&amp;". "&amp;'Лист с данными'!$D$2&amp;" "&amp;'Лист с данными'!C284&amp;" "&amp;'Лист с данными'!$D$3&amp;" (("&amp;Расчёты!D284&amp;")"&amp;'Лист с данными'!$D$4&amp;")"</f>
        <v>283. Стяжаем Разум Высшего Всеединого ИВДИВО-Метакосмоса Человек-Посвящённого Иерархии явлением 1152 в степени ((21 триллион 68 миллиардов 147 миллионов 327 тысяч 259)-ллионов Капель Разумного Синтеза и Синтезов ИВО)</v>
      </c>
      <c r="B285" s="18"/>
    </row>
    <row r="286" spans="1:2" ht="34.049999999999997" customHeight="1" x14ac:dyDescent="0.45">
      <c r="A286" s="17" t="str">
        <f>'Лист с данными'!A285&amp;". "&amp;'Лист с данными'!$D$2&amp;" "&amp;'Лист с данными'!C285&amp;" "&amp;'Лист с данными'!$D$3&amp;" (("&amp;Расчёты!D285&amp;")"&amp;'Лист с данными'!$D$4&amp;")"</f>
        <v>284. Стяжаем Разум Высшего Извечного ИВДИВО-Метакосмоса Человек-Посвящённого Иерархии явлением 1152 в степени ((21 триллион 142 миллиарда 593 миллиона 77 тысяч 532)-ллионов Капель Разумного Синтеза и Синтезов ИВО)</v>
      </c>
      <c r="B286" s="18"/>
    </row>
    <row r="287" spans="1:2" ht="34.049999999999997" customHeight="1" x14ac:dyDescent="0.45">
      <c r="A287" s="17" t="str">
        <f>'Лист с данными'!A286&amp;". "&amp;'Лист с данными'!$D$2&amp;" "&amp;'Лист с данными'!C286&amp;" "&amp;'Лист с данными'!$D$3&amp;" (("&amp;Расчёты!D286&amp;")"&amp;'Лист с данными'!$D$4&amp;")"</f>
        <v>285. Стяжаем Разум Высшего Метаизвечного ИВДИВО-Метакосмоса Человек-Посвящённого Иерархии явлением 1152 в степени ((21 триллион 217 миллиардов 38 миллионов 827 тысяч 805)-ллионов Капель Разумного Синтеза и Синтезов ИВО)</v>
      </c>
      <c r="B287" s="18"/>
    </row>
    <row r="288" spans="1:2" ht="34.049999999999997" customHeight="1" x14ac:dyDescent="0.45">
      <c r="A288" s="17" t="str">
        <f>'Лист с данными'!A287&amp;". "&amp;'Лист с данными'!$D$2&amp;" "&amp;'Лист с данными'!C287&amp;" "&amp;'Лист с данными'!$D$3&amp;" (("&amp;Расчёты!D287&amp;")"&amp;'Лист с данными'!$D$4&amp;")"</f>
        <v>286. Стяжаем Разум Высшего Октоизвечного ИВДИВО-Метакосмоса Человек-Посвящённого Иерархии явлением 1152 в степени ((21 триллион 291 миллиард 484 миллиона 578 тысяч 78)-ллионов Капель Разумного Синтеза и Синтезов ИВО)</v>
      </c>
      <c r="B288" s="18"/>
    </row>
    <row r="289" spans="1:2" ht="34.049999999999997" customHeight="1" x14ac:dyDescent="0.45">
      <c r="A289" s="17" t="str">
        <f>'Лист с данными'!A288&amp;". "&amp;'Лист с данными'!$D$2&amp;" "&amp;'Лист с данными'!C288&amp;" "&amp;'Лист с данными'!$D$3&amp;" (("&amp;Расчёты!D288&amp;")"&amp;'Лист с данными'!$D$4&amp;")"</f>
        <v>287. Стяжаем Разум Высшего Всеизвечного ИВДИВО-Метакосмоса Человек-Посвящённого Иерархии явлением 1152 в степени ((21 триллион 365 миллиардов 930 миллионов 328 тысяч 351)-ллионов Капель Разумного Синтеза и Синтезов ИВО)</v>
      </c>
      <c r="B289" s="18"/>
    </row>
    <row r="290" spans="1:2" ht="34.049999999999997" customHeight="1" x14ac:dyDescent="0.45">
      <c r="A290" s="17" t="str">
        <f>'Лист с данными'!A289&amp;". "&amp;'Лист с данными'!$D$2&amp;" "&amp;'Лист с данными'!C289&amp;" "&amp;'Лист с данными'!$D$3&amp;" (("&amp;Расчёты!D289&amp;")"&amp;'Лист с данными'!$D$4&amp;")"</f>
        <v>288. Стяжаем Разум Высшего Суперизвечного ИВДИВО-Метакосмоса Человек-Посвящённого Иерархии явлением 1152 в степени ((21 триллион 440 миллиардов 376 миллионов 78 тысяч 624)-ллионов Капель Разумного Синтеза и Синтезов ИВО)</v>
      </c>
      <c r="B290" s="18"/>
    </row>
    <row r="291" spans="1:2" ht="34.049999999999997" customHeight="1" x14ac:dyDescent="0.45">
      <c r="A291" s="17" t="str">
        <f>'Лист с данными'!A290&amp;". "&amp;'Лист с данными'!$D$2&amp;" "&amp;'Лист с данными'!C290&amp;" "&amp;'Лист с данными'!$D$3&amp;" (("&amp;Расчёты!D290&amp;")"&amp;'Лист с данными'!$D$4&amp;")"</f>
        <v>289. Стяжаем Разум Метагалактического ИВДИВО-Метакосмоса Человек-Служащего Иерархии явлением 1152 в степени ((21 триллион 514 миллиардов 821 миллион 828 тысяч 897)-ллионов Капель Разумного Синтеза и Синтезов ИВО)</v>
      </c>
      <c r="B291" s="18"/>
    </row>
    <row r="292" spans="1:2" ht="34.049999999999997" customHeight="1" x14ac:dyDescent="0.45">
      <c r="A292" s="17" t="str">
        <f>'Лист с данными'!A291&amp;". "&amp;'Лист с данными'!$D$2&amp;" "&amp;'Лист с данными'!C291&amp;" "&amp;'Лист с данными'!$D$3&amp;" (("&amp;Расчёты!D291&amp;")"&amp;'Лист с данными'!$D$4&amp;")"</f>
        <v>290. Стяжаем Разум Октавного ИВДИВО-Метакосмоса Человек-Служащего Иерархии явлением 1152 в степени ((21 триллион 589 миллиардов 267 миллионов 579 тысяч 170)-ллионов Капель Разумного Синтеза и Синтезов ИВО)</v>
      </c>
      <c r="B292" s="18"/>
    </row>
    <row r="293" spans="1:2" ht="34.049999999999997" customHeight="1" x14ac:dyDescent="0.45">
      <c r="A293" s="17" t="str">
        <f>'Лист с данными'!A292&amp;". "&amp;'Лист с данными'!$D$2&amp;" "&amp;'Лист с данными'!C292&amp;" "&amp;'Лист с данными'!$D$3&amp;" (("&amp;Расчёты!D292&amp;")"&amp;'Лист с данными'!$D$4&amp;")"</f>
        <v>291. Стяжаем Разум Всеединого ИВДИВО-Метакосмоса Человек-Служащего Иерархии явлением 1152 в степени ((21 триллион 663 миллиарда 713 миллионов 329 тысяч 443)-ллионов Капель Разумного Синтеза и Синтезов ИВО)</v>
      </c>
      <c r="B293" s="18"/>
    </row>
    <row r="294" spans="1:2" ht="34.049999999999997" customHeight="1" x14ac:dyDescent="0.45">
      <c r="A294" s="17" t="str">
        <f>'Лист с данными'!A293&amp;". "&amp;'Лист с данными'!$D$2&amp;" "&amp;'Лист с данными'!C293&amp;" "&amp;'Лист с данными'!$D$3&amp;" (("&amp;Расчёты!D293&amp;")"&amp;'Лист с данными'!$D$4&amp;")"</f>
        <v>292. Стяжаем Разум Извечного ИВДИВО-Метакосмоса Человек-Служащего Иерархии явлением 1152 в степени ((21 триллион 738 миллиардов 159 миллионов 79 тысяч 716)-ллионов Капель Разумного Синтеза и Синтезов ИВО)</v>
      </c>
      <c r="B294" s="18"/>
    </row>
    <row r="295" spans="1:2" ht="34.049999999999997" customHeight="1" x14ac:dyDescent="0.45">
      <c r="A295" s="17" t="str">
        <f>'Лист с данными'!A294&amp;". "&amp;'Лист с данными'!$D$2&amp;" "&amp;'Лист с данными'!C294&amp;" "&amp;'Лист с данными'!$D$3&amp;" (("&amp;Расчёты!D294&amp;")"&amp;'Лист с данными'!$D$4&amp;")"</f>
        <v>293. Стяжаем Разум Метаизвечного ИВДИВО-Метакосмоса Человек-Служащего Иерархии явлением 1152 в степени ((21 триллион 812 миллиардов 604 миллиона 829 тысяч 989)-ллионов Капель Разумного Синтеза и Синтезов ИВО)</v>
      </c>
      <c r="B295" s="18"/>
    </row>
    <row r="296" spans="1:2" ht="34.049999999999997" customHeight="1" x14ac:dyDescent="0.45">
      <c r="A296" s="17" t="str">
        <f>'Лист с данными'!A295&amp;". "&amp;'Лист с данными'!$D$2&amp;" "&amp;'Лист с данными'!C295&amp;" "&amp;'Лист с данными'!$D$3&amp;" (("&amp;Расчёты!D295&amp;")"&amp;'Лист с данными'!$D$4&amp;")"</f>
        <v>294. Стяжаем Разум Октоизвечного ИВДИВО-Метакосмоса Человек-Служащего Иерархии явлением 1152 в степени ((21 триллион 887 миллиардов 50 миллионов 580 тысяч 262)-ллионов Капель Разумного Синтеза и Синтезов ИВО)</v>
      </c>
      <c r="B296" s="18"/>
    </row>
    <row r="297" spans="1:2" ht="34.049999999999997" customHeight="1" x14ac:dyDescent="0.45">
      <c r="A297" s="17" t="str">
        <f>'Лист с данными'!A296&amp;". "&amp;'Лист с данными'!$D$2&amp;" "&amp;'Лист с данными'!C296&amp;" "&amp;'Лист с данными'!$D$3&amp;" (("&amp;Расчёты!D296&amp;")"&amp;'Лист с данными'!$D$4&amp;")"</f>
        <v>295. Стяжаем Разум ВсеизвечногоИВДИВО-Метакосмоса Человек-Служащего Иерархии явлением 1152 в степени ((21 триллион 961 миллиард 496 миллионов 330 тысяч 535)-ллионов Капель Разумного Синтеза и Синтезов ИВО)</v>
      </c>
      <c r="B297" s="18"/>
    </row>
    <row r="298" spans="1:2" ht="34.049999999999997" customHeight="1" x14ac:dyDescent="0.45">
      <c r="A298" s="17" t="str">
        <f>'Лист с данными'!A297&amp;". "&amp;'Лист с данными'!$D$2&amp;" "&amp;'Лист с данными'!C297&amp;" "&amp;'Лист с данными'!$D$3&amp;" (("&amp;Расчёты!D297&amp;")"&amp;'Лист с данными'!$D$4&amp;")"</f>
        <v>296. Стяжаем Разум Суперизвечного ИВДИВО-Метакосмоса Человек-Служащего Иерархии явлением 1152 в степени ((22 триллиона 35 миллиардов 942 миллиона 80 тысяч 808)-ллионов Капель Разумного Синтеза и Синтезов ИВО)</v>
      </c>
      <c r="B298" s="18"/>
    </row>
    <row r="299" spans="1:2" ht="34.049999999999997" customHeight="1" x14ac:dyDescent="0.45">
      <c r="A299" s="17" t="str">
        <f>'Лист с данными'!A298&amp;". "&amp;'Лист с данными'!$D$2&amp;" "&amp;'Лист с данными'!C298&amp;" "&amp;'Лист с данными'!$D$3&amp;" (("&amp;Расчёты!D298&amp;")"&amp;'Лист с данными'!$D$4&amp;")"</f>
        <v>297. Стяжаем Разум Высшего Метагалактического ИВДИВО-Метакосмоса Человек-Служащего Иерархии явлением 1152 в степени ((22 триллиона 110 миллиардов 387 миллионов 831 тысяча 81)-ллионов Капель Разумного Синтеза и Синтезов ИВО)</v>
      </c>
      <c r="B299" s="18"/>
    </row>
    <row r="300" spans="1:2" ht="34.049999999999997" customHeight="1" x14ac:dyDescent="0.45">
      <c r="A300" s="17" t="str">
        <f>'Лист с данными'!A299&amp;". "&amp;'Лист с данными'!$D$2&amp;" "&amp;'Лист с данными'!C299&amp;" "&amp;'Лист с данными'!$D$3&amp;" (("&amp;Расчёты!D299&amp;")"&amp;'Лист с данными'!$D$4&amp;")"</f>
        <v>298. Стяжаем Разум Высшего Октавного ИВДИВО-Метакосмоса Человек-Служащего Иерархии явлением 1152 в степени ((22 триллиона 184 миллиарда 833 миллиона 581 тысяча 354)-ллионов Капель Разумного Синтеза и Синтезов ИВО)</v>
      </c>
      <c r="B300" s="18"/>
    </row>
    <row r="301" spans="1:2" ht="34.049999999999997" customHeight="1" x14ac:dyDescent="0.45">
      <c r="A301" s="17" t="str">
        <f>'Лист с данными'!A300&amp;". "&amp;'Лист с данными'!$D$2&amp;" "&amp;'Лист с данными'!C300&amp;" "&amp;'Лист с данными'!$D$3&amp;" (("&amp;Расчёты!D300&amp;")"&amp;'Лист с данными'!$D$4&amp;")"</f>
        <v>299. Стяжаем Разум Высшего Всеединого ИВДИВО-Метакосмоса Человек-Служащего Иерархии явлением 1152 в степени ((22 триллиона 259 миллиардов 279 миллионов 331 тысяча 627)-ллионов Капель Разумного Синтеза и Синтезов ИВО)</v>
      </c>
      <c r="B301" s="18"/>
    </row>
    <row r="302" spans="1:2" ht="34.049999999999997" customHeight="1" x14ac:dyDescent="0.45">
      <c r="A302" s="17" t="str">
        <f>'Лист с данными'!A301&amp;". "&amp;'Лист с данными'!$D$2&amp;" "&amp;'Лист с данными'!C301&amp;" "&amp;'Лист с данными'!$D$3&amp;" (("&amp;Расчёты!D301&amp;")"&amp;'Лист с данными'!$D$4&amp;")"</f>
        <v>300. Стяжаем Разум Высшего Извечного ИВДИВО-Метакосмоса Человек-Служащего Иерархии явлением 1152 в степени ((22 триллиона 333 миллиарда 725 миллионов 81 тысяча 900)-ллионов Капель Разумного Синтеза и Синтезов ИВО)</v>
      </c>
      <c r="B302" s="18"/>
    </row>
    <row r="303" spans="1:2" ht="34.049999999999997" customHeight="1" x14ac:dyDescent="0.45">
      <c r="A303" s="17" t="str">
        <f>'Лист с данными'!A302&amp;". "&amp;'Лист с данными'!$D$2&amp;" "&amp;'Лист с данными'!C302&amp;" "&amp;'Лист с данными'!$D$3&amp;" (("&amp;Расчёты!D302&amp;")"&amp;'Лист с данными'!$D$4&amp;")"</f>
        <v>301. Стяжаем Разум Высшего Метаизвечного ИВДИВО-Метакосмоса Человек-Служащего Иерархии явлением 1152 в степени ((22 триллиона 408 миллиардов 170 миллионов 832 тысячи 173)-ллионов Капель Разумного Синтеза и Синтезов ИВО)</v>
      </c>
      <c r="B303" s="18"/>
    </row>
    <row r="304" spans="1:2" ht="34.049999999999997" customHeight="1" x14ac:dyDescent="0.45">
      <c r="A304" s="17" t="str">
        <f>'Лист с данными'!A303&amp;". "&amp;'Лист с данными'!$D$2&amp;" "&amp;'Лист с данными'!C303&amp;" "&amp;'Лист с данными'!$D$3&amp;" (("&amp;Расчёты!D303&amp;")"&amp;'Лист с данными'!$D$4&amp;")"</f>
        <v>302. Стяжаем Разум Высшего Октоизвечного ИВДИВО-Метакосмоса Человек-Служащего Иерархии явлением 1152 в степени ((22 триллиона 482 миллиарда 616 миллионов 582 тысячи 446)-ллионов Капель Разумного Синтеза и Синтезов ИВО)</v>
      </c>
      <c r="B304" s="18"/>
    </row>
    <row r="305" spans="1:2" ht="34.049999999999997" customHeight="1" x14ac:dyDescent="0.45">
      <c r="A305" s="17" t="str">
        <f>'Лист с данными'!A304&amp;". "&amp;'Лист с данными'!$D$2&amp;" "&amp;'Лист с данными'!C304&amp;" "&amp;'Лист с данными'!$D$3&amp;" (("&amp;Расчёты!D304&amp;")"&amp;'Лист с данными'!$D$4&amp;")"</f>
        <v>303. Стяжаем Разум Высшего Всеизвечного ИВДИВО-Метакосмоса Человек-Служащего Иерархии явлением 1152 в степени ((22 триллиона 557 миллиардов 62 миллиона 332 тысячи 719)-ллионов Капель Разумного Синтеза и Синтезов ИВО)</v>
      </c>
      <c r="B305" s="18"/>
    </row>
    <row r="306" spans="1:2" ht="34.049999999999997" customHeight="1" x14ac:dyDescent="0.45">
      <c r="A306" s="17" t="str">
        <f>'Лист с данными'!A305&amp;". "&amp;'Лист с данными'!$D$2&amp;" "&amp;'Лист с данными'!C305&amp;" "&amp;'Лист с данными'!$D$3&amp;" (("&amp;Расчёты!D305&amp;")"&amp;'Лист с данными'!$D$4&amp;")"</f>
        <v>304. Стяжаем Разум Высшего Суперизвечного ИВДИВО-Метакосмоса Человек-Служащего Иерархии явлением 1152 в степени ((22 триллиона 631 миллиард 508 миллионов 82 тысячи 992)-ллионов Капель Разумного Синтеза и Синтезов ИВО)</v>
      </c>
      <c r="B306" s="18"/>
    </row>
    <row r="307" spans="1:2" ht="34.049999999999997" customHeight="1" x14ac:dyDescent="0.45">
      <c r="A307" s="17" t="str">
        <f>'Лист с данными'!A306&amp;". "&amp;'Лист с данными'!$D$2&amp;" "&amp;'Лист с данными'!C306&amp;" "&amp;'Лист с данными'!$D$3&amp;" (("&amp;Расчёты!D306&amp;")"&amp;'Лист с данными'!$D$4&amp;")"</f>
        <v>305. Стяжаем Разум Метагалактического ИВДИВО-Метакосмоса Человек-Ипостаси Иерархии явлением 1152 в степени ((22 триллиона 705 миллиардов 953 миллиона 833 тысячи 265)-ллионов Капель Разумного Синтеза и Синтезов ИВО)</v>
      </c>
      <c r="B307" s="18"/>
    </row>
    <row r="308" spans="1:2" ht="34.049999999999997" customHeight="1" x14ac:dyDescent="0.45">
      <c r="A308" s="17" t="str">
        <f>'Лист с данными'!A307&amp;". "&amp;'Лист с данными'!$D$2&amp;" "&amp;'Лист с данными'!C307&amp;" "&amp;'Лист с данными'!$D$3&amp;" (("&amp;Расчёты!D307&amp;")"&amp;'Лист с данными'!$D$4&amp;")"</f>
        <v>306. Стяжаем Разум Октавного ИВДИВО-Метакосмоса Человек-Ипостаси Иерархии явлением 1152 в степени ((22 триллиона 780 миллиардов 399 миллионов 583 тысячи 538)-ллионов Капель Разумного Синтеза и Синтезов ИВО)</v>
      </c>
      <c r="B308" s="18"/>
    </row>
    <row r="309" spans="1:2" ht="34.049999999999997" customHeight="1" x14ac:dyDescent="0.45">
      <c r="A309" s="17" t="str">
        <f>'Лист с данными'!A308&amp;". "&amp;'Лист с данными'!$D$2&amp;" "&amp;'Лист с данными'!C308&amp;" "&amp;'Лист с данными'!$D$3&amp;" (("&amp;Расчёты!D308&amp;")"&amp;'Лист с данными'!$D$4&amp;")"</f>
        <v>307. Стяжаем Разум Всеединого ИВДИВО-Метакосмоса Человек-Ипостаси Иерархии явлением 1152 в степени ((22 триллиона 854 миллиарда 845 миллионов 333 тысячи 811)-ллионов Капель Разумного Синтеза и Синтезов ИВО)</v>
      </c>
      <c r="B309" s="18"/>
    </row>
    <row r="310" spans="1:2" ht="34.049999999999997" customHeight="1" x14ac:dyDescent="0.45">
      <c r="A310" s="17" t="str">
        <f>'Лист с данными'!A309&amp;". "&amp;'Лист с данными'!$D$2&amp;" "&amp;'Лист с данными'!C309&amp;" "&amp;'Лист с данными'!$D$3&amp;" (("&amp;Расчёты!D309&amp;")"&amp;'Лист с данными'!$D$4&amp;")"</f>
        <v>308. Стяжаем Разум Извечного ИВДИВО-Метакосмоса Человек-Ипостаси Иерархии явлением 1152 в степени ((22 триллиона 929 миллиардов 291 миллион 84 тысячи 84)-ллионов Капель Разумного Синтеза и Синтезов ИВО)</v>
      </c>
      <c r="B310" s="18"/>
    </row>
    <row r="311" spans="1:2" ht="34.049999999999997" customHeight="1" x14ac:dyDescent="0.45">
      <c r="A311" s="17" t="str">
        <f>'Лист с данными'!A310&amp;". "&amp;'Лист с данными'!$D$2&amp;" "&amp;'Лист с данными'!C310&amp;" "&amp;'Лист с данными'!$D$3&amp;" (("&amp;Расчёты!D310&amp;")"&amp;'Лист с данными'!$D$4&amp;")"</f>
        <v>309. Стяжаем Разум Метаизвечного ИВДИВО-Метакосмоса Человек-Ипостаси Иерархии явлением 1152 в степени ((23 триллиона 3 миллиарда 736 миллионов 834 тысячи 357)-ллионов Капель Разумного Синтеза и Синтезов ИВО)</v>
      </c>
      <c r="B311" s="18"/>
    </row>
    <row r="312" spans="1:2" ht="34.049999999999997" customHeight="1" x14ac:dyDescent="0.45">
      <c r="A312" s="17" t="str">
        <f>'Лист с данными'!A311&amp;". "&amp;'Лист с данными'!$D$2&amp;" "&amp;'Лист с данными'!C311&amp;" "&amp;'Лист с данными'!$D$3&amp;" (("&amp;Расчёты!D311&amp;")"&amp;'Лист с данными'!$D$4&amp;")"</f>
        <v>310. Стяжаем Разум Октоизвечного ИВДИВО-Метакосмоса Человек-Ипостаси Иерархии явлением 1152 в степени ((23 триллиона 78 миллиардов 182 миллиона 584 тысячи 630)-ллионов Капель Разумного Синтеза и Синтезов ИВО)</v>
      </c>
      <c r="B312" s="18"/>
    </row>
    <row r="313" spans="1:2" ht="34.049999999999997" customHeight="1" x14ac:dyDescent="0.45">
      <c r="A313" s="17" t="str">
        <f>'Лист с данными'!A312&amp;". "&amp;'Лист с данными'!$D$2&amp;" "&amp;'Лист с данными'!C312&amp;" "&amp;'Лист с данными'!$D$3&amp;" (("&amp;Расчёты!D312&amp;")"&amp;'Лист с данными'!$D$4&amp;")"</f>
        <v>311. Стяжаем Разум ВсеизвечногоИВДИВО-Метакосмоса Человек-Ипостаси Иерархии явлением 1152 в степени ((23 триллиона 152 миллиарда 628 миллионов 334 тысячи 903)-ллионов Капель Разумного Синтеза и Синтезов ИВО)</v>
      </c>
      <c r="B313" s="18"/>
    </row>
    <row r="314" spans="1:2" ht="34.049999999999997" customHeight="1" x14ac:dyDescent="0.45">
      <c r="A314" s="17" t="str">
        <f>'Лист с данными'!A313&amp;". "&amp;'Лист с данными'!$D$2&amp;" "&amp;'Лист с данными'!C313&amp;" "&amp;'Лист с данными'!$D$3&amp;" (("&amp;Расчёты!D313&amp;")"&amp;'Лист с данными'!$D$4&amp;")"</f>
        <v>312. Стяжаем Разум Суперизвечного ИВДИВО-Метакосмоса Человек-Ипостаси Иерархии явлением 1152 в степени ((23 триллиона 227 миллиардов 74 миллиона 85 тысяч 176)-ллионов Капель Разумного Синтеза и Синтезов ИВО)</v>
      </c>
      <c r="B314" s="18"/>
    </row>
    <row r="315" spans="1:2" ht="34.049999999999997" customHeight="1" x14ac:dyDescent="0.45">
      <c r="A315" s="17" t="str">
        <f>'Лист с данными'!A314&amp;". "&amp;'Лист с данными'!$D$2&amp;" "&amp;'Лист с данными'!C314&amp;" "&amp;'Лист с данными'!$D$3&amp;" (("&amp;Расчёты!D314&amp;")"&amp;'Лист с данными'!$D$4&amp;")"</f>
        <v>313. Стяжаем Разум Высшего Метагалактического ИВДИВО-Метакосмоса Человек-Ипостаси Иерархии явлением 1152 в степени ((23 триллиона 301 миллиард 519 миллионов 835 тысяч 449)-ллионов Капель Разумного Синтеза и Синтезов ИВО)</v>
      </c>
      <c r="B315" s="18"/>
    </row>
    <row r="316" spans="1:2" ht="34.049999999999997" customHeight="1" x14ac:dyDescent="0.45">
      <c r="A316" s="17" t="str">
        <f>'Лист с данными'!A315&amp;". "&amp;'Лист с данными'!$D$2&amp;" "&amp;'Лист с данными'!C315&amp;" "&amp;'Лист с данными'!$D$3&amp;" (("&amp;Расчёты!D315&amp;")"&amp;'Лист с данными'!$D$4&amp;")"</f>
        <v>314. Стяжаем Разум Высшего Октавного ИВДИВО-Метакосмоса Человек-Ипостаси Иерархии явлением 1152 в степени ((23 триллиона 375 миллиардов 965 миллионов 585 тысяч 722)-ллионов Капель Разумного Синтеза и Синтезов ИВО)</v>
      </c>
      <c r="B316" s="18"/>
    </row>
    <row r="317" spans="1:2" ht="34.049999999999997" customHeight="1" x14ac:dyDescent="0.45">
      <c r="A317" s="17" t="str">
        <f>'Лист с данными'!A316&amp;". "&amp;'Лист с данными'!$D$2&amp;" "&amp;'Лист с данными'!C316&amp;" "&amp;'Лист с данными'!$D$3&amp;" (("&amp;Расчёты!D316&amp;")"&amp;'Лист с данными'!$D$4&amp;")"</f>
        <v>315. Стяжаем Разум Высшего Всеединого ИВДИВО-Метакосмоса Человек-Ипостаси Иерархии явлением 1152 в степени ((23 триллиона 450 миллиардов 411 миллионов 335 тысяч 995)-ллионов Капель Разумного Синтеза и Синтезов ИВО)</v>
      </c>
      <c r="B317" s="18"/>
    </row>
    <row r="318" spans="1:2" ht="34.049999999999997" customHeight="1" x14ac:dyDescent="0.45">
      <c r="A318" s="17" t="str">
        <f>'Лист с данными'!A317&amp;". "&amp;'Лист с данными'!$D$2&amp;" "&amp;'Лист с данными'!C317&amp;" "&amp;'Лист с данными'!$D$3&amp;" (("&amp;Расчёты!D317&amp;")"&amp;'Лист с данными'!$D$4&amp;")"</f>
        <v>316. Стяжаем Разум Высшего Извечного ИВДИВО-Метакосмоса Человек-Ипостаси Иерархии явлением 1152 в степени ((23 триллиона 524 миллиарда 857 миллионов 86 тысяч 268)-ллионов Капель Разумного Синтеза и Синтезов ИВО)</v>
      </c>
      <c r="B318" s="18"/>
    </row>
    <row r="319" spans="1:2" ht="34.049999999999997" customHeight="1" x14ac:dyDescent="0.45">
      <c r="A319" s="17" t="str">
        <f>'Лист с данными'!A318&amp;". "&amp;'Лист с данными'!$D$2&amp;" "&amp;'Лист с данными'!C318&amp;" "&amp;'Лист с данными'!$D$3&amp;" (("&amp;Расчёты!D318&amp;")"&amp;'Лист с данными'!$D$4&amp;")"</f>
        <v>317. Стяжаем Разум Высшего Метаизвечного ИВДИВО-Метакосмоса Человек-Ипостаси Иерархии явлением 1152 в степени ((23 триллиона 599 миллиардов 302 миллиона 836 тысяч 541)-ллионов Капель Разумного Синтеза и Синтезов ИВО)</v>
      </c>
      <c r="B319" s="18"/>
    </row>
    <row r="320" spans="1:2" ht="34.049999999999997" customHeight="1" x14ac:dyDescent="0.45">
      <c r="A320" s="17" t="str">
        <f>'Лист с данными'!A319&amp;". "&amp;'Лист с данными'!$D$2&amp;" "&amp;'Лист с данными'!C319&amp;" "&amp;'Лист с данными'!$D$3&amp;" (("&amp;Расчёты!D319&amp;")"&amp;'Лист с данными'!$D$4&amp;")"</f>
        <v>318. Стяжаем Разум Высшего Октоизвечного ИВДИВО-Метакосмоса Человек-Ипостаси Иерархии явлением 1152 в степени ((23 триллиона 673 миллиарда 748 миллионов 586 тысяч 814)-ллионов Капель Разумного Синтеза и Синтезов ИВО)</v>
      </c>
      <c r="B320" s="18"/>
    </row>
    <row r="321" spans="1:2" ht="34.049999999999997" customHeight="1" x14ac:dyDescent="0.45">
      <c r="A321" s="17" t="str">
        <f>'Лист с данными'!A320&amp;". "&amp;'Лист с данными'!$D$2&amp;" "&amp;'Лист с данными'!C320&amp;" "&amp;'Лист с данными'!$D$3&amp;" (("&amp;Расчёты!D320&amp;")"&amp;'Лист с данными'!$D$4&amp;")"</f>
        <v>319. Стяжаем Разум Высшего Всеизвечного ИВДИВО-Метакосмоса Человек-Ипостаси Иерархии явлением 1152 в степени ((23 триллиона 748 миллиардов 194 миллиона 337 тысяч 87)-ллионов Капель Разумного Синтеза и Синтезов ИВО)</v>
      </c>
      <c r="B321" s="18"/>
    </row>
    <row r="322" spans="1:2" ht="34.049999999999997" customHeight="1" x14ac:dyDescent="0.45">
      <c r="A322" s="17" t="str">
        <f>'Лист с данными'!A321&amp;". "&amp;'Лист с данными'!$D$2&amp;" "&amp;'Лист с данными'!C321&amp;" "&amp;'Лист с данными'!$D$3&amp;" (("&amp;Расчёты!D321&amp;")"&amp;'Лист с данными'!$D$4&amp;")"</f>
        <v>320. Стяжаем Разум Высшего Суперизвечного ИВДИВО-Метакосмоса Человек-Ипостаси Иерархии явлением 1152 в степени ((23 триллиона 822 миллиарда 640 миллионов 87 тысяч 360)-ллионов Капель Разумного Синтеза и Синтезов ИВО)</v>
      </c>
      <c r="B322" s="18"/>
    </row>
    <row r="323" spans="1:2" ht="34.049999999999997" customHeight="1" x14ac:dyDescent="0.45">
      <c r="A323" s="17" t="str">
        <f>'Лист с данными'!A322&amp;". "&amp;'Лист с данными'!$D$2&amp;" "&amp;'Лист с данными'!C322&amp;" "&amp;'Лист с данными'!$D$3&amp;" (("&amp;Расчёты!D322&amp;")"&amp;'Лист с данными'!$D$4&amp;")"</f>
        <v>321. Стяжаем Разум Метагалактического ИВДИВО-Метакосмоса Человек-Учителя Иерархии явлением 1152 в степени ((23 триллиона 897 миллиардов 85 миллионов 837 тысяч 633)-ллионов Капель Разумного Синтеза и Синтезов ИВО)</v>
      </c>
      <c r="B323" s="18"/>
    </row>
    <row r="324" spans="1:2" ht="34.049999999999997" customHeight="1" x14ac:dyDescent="0.45">
      <c r="A324" s="17" t="str">
        <f>'Лист с данными'!A323&amp;". "&amp;'Лист с данными'!$D$2&amp;" "&amp;'Лист с данными'!C323&amp;" "&amp;'Лист с данными'!$D$3&amp;" (("&amp;Расчёты!D323&amp;")"&amp;'Лист с данными'!$D$4&amp;")"</f>
        <v>322. Стяжаем Разум Октавного ИВДИВО-Метакосмоса Человек-Учителя Иерархии явлением 1152 в степени ((23 триллиона 971 миллиард 531 миллион 587 тысяч 906)-ллионов Капель Разумного Синтеза и Синтезов ИВО)</v>
      </c>
      <c r="B324" s="18"/>
    </row>
    <row r="325" spans="1:2" ht="34.049999999999997" customHeight="1" x14ac:dyDescent="0.45">
      <c r="A325" s="17" t="str">
        <f>'Лист с данными'!A324&amp;". "&amp;'Лист с данными'!$D$2&amp;" "&amp;'Лист с данными'!C324&amp;" "&amp;'Лист с данными'!$D$3&amp;" (("&amp;Расчёты!D324&amp;")"&amp;'Лист с данными'!$D$4&amp;")"</f>
        <v>323. Стяжаем Разум Всеединого ИВДИВО-Метакосмоса Человек-Учителя Иерархии явлением 1152 в степени ((24 триллиона 45 миллиардов 977 миллионов 338 тысяч 179)-ллионов Капель Разумного Синтеза и Синтезов ИВО)</v>
      </c>
      <c r="B325" s="18"/>
    </row>
    <row r="326" spans="1:2" ht="34.049999999999997" customHeight="1" x14ac:dyDescent="0.45">
      <c r="A326" s="17" t="str">
        <f>'Лист с данными'!A325&amp;". "&amp;'Лист с данными'!$D$2&amp;" "&amp;'Лист с данными'!C325&amp;" "&amp;'Лист с данными'!$D$3&amp;" (("&amp;Расчёты!D325&amp;")"&amp;'Лист с данными'!$D$4&amp;")"</f>
        <v>324. Стяжаем Разум Извечного ИВДИВО-Метакосмоса Человек-Учителя Иерархии явлением 1152 в степени ((24 триллиона 120 миллиардов 423 миллиона 88 тысяч 452)-ллионов Капель Разумного Синтеза и Синтезов ИВО)</v>
      </c>
      <c r="B326" s="18"/>
    </row>
    <row r="327" spans="1:2" ht="34.049999999999997" customHeight="1" x14ac:dyDescent="0.45">
      <c r="A327" s="17" t="str">
        <f>'Лист с данными'!A326&amp;". "&amp;'Лист с данными'!$D$2&amp;" "&amp;'Лист с данными'!C326&amp;" "&amp;'Лист с данными'!$D$3&amp;" (("&amp;Расчёты!D326&amp;")"&amp;'Лист с данными'!$D$4&amp;")"</f>
        <v>325. Стяжаем Разум Метаизвечного ИВДИВО-Метакосмоса Человек-Учителя Иерархии явлением 1152 в степени ((24 триллиона 194 миллиарда 868 миллионов 838 тысяч 725)-ллионов Капель Разумного Синтеза и Синтезов ИВО)</v>
      </c>
      <c r="B327" s="18"/>
    </row>
    <row r="328" spans="1:2" ht="34.049999999999997" customHeight="1" x14ac:dyDescent="0.45">
      <c r="A328" s="17" t="str">
        <f>'Лист с данными'!A327&amp;". "&amp;'Лист с данными'!$D$2&amp;" "&amp;'Лист с данными'!C327&amp;" "&amp;'Лист с данными'!$D$3&amp;" (("&amp;Расчёты!D327&amp;")"&amp;'Лист с данными'!$D$4&amp;")"</f>
        <v>326. Стяжаем Разум Октоизвечного ИВДИВО-Метакосмоса Человек-Учителя Иерархии явлением 1152 в степени ((24 триллиона 269 миллиардов 314 миллионов 588 тысяч 998)-ллионов Капель Разумного Синтеза и Синтезов ИВО)</v>
      </c>
      <c r="B328" s="18"/>
    </row>
    <row r="329" spans="1:2" ht="34.049999999999997" customHeight="1" x14ac:dyDescent="0.45">
      <c r="A329" s="17" t="str">
        <f>'Лист с данными'!A328&amp;". "&amp;'Лист с данными'!$D$2&amp;" "&amp;'Лист с данными'!C328&amp;" "&amp;'Лист с данными'!$D$3&amp;" (("&amp;Расчёты!D328&amp;")"&amp;'Лист с данными'!$D$4&amp;")"</f>
        <v>327. Стяжаем Разум ВсеизвечногоИВДИВО-Метакосмоса Человек-Учителя Иерархии явлением 1152 в степени ((24 триллиона 343 миллиарда 760 миллионов 339 тысяч 271)-ллионов Капель Разумного Синтеза и Синтезов ИВО)</v>
      </c>
      <c r="B329" s="18"/>
    </row>
    <row r="330" spans="1:2" ht="34.049999999999997" customHeight="1" x14ac:dyDescent="0.45">
      <c r="A330" s="17" t="str">
        <f>'Лист с данными'!A329&amp;". "&amp;'Лист с данными'!$D$2&amp;" "&amp;'Лист с данными'!C329&amp;" "&amp;'Лист с данными'!$D$3&amp;" (("&amp;Расчёты!D329&amp;")"&amp;'Лист с данными'!$D$4&amp;")"</f>
        <v>328. Стяжаем Разум Суперизвечного ИВДИВО-Метакосмоса Человек-Учителя Иерархии явлением 1152 в степени ((24 триллиона 418 миллиардов 206 миллионов 89 тысяч 544)-ллионов Капель Разумного Синтеза и Синтезов ИВО)</v>
      </c>
      <c r="B330" s="18"/>
    </row>
    <row r="331" spans="1:2" ht="34.049999999999997" customHeight="1" x14ac:dyDescent="0.45">
      <c r="A331" s="17" t="str">
        <f>'Лист с данными'!A330&amp;". "&amp;'Лист с данными'!$D$2&amp;" "&amp;'Лист с данными'!C330&amp;" "&amp;'Лист с данными'!$D$3&amp;" (("&amp;Расчёты!D330&amp;")"&amp;'Лист с данными'!$D$4&amp;")"</f>
        <v>329. Стяжаем Разум Высшего Метагалактического ИВДИВО-Метакосмоса Человек-Учителя Иерархии явлением 1152 в степени ((24 триллиона 492 миллиарда 651 миллион 839 тысяч 817)-ллионов Капель Разумного Синтеза и Синтезов ИВО)</v>
      </c>
      <c r="B331" s="18"/>
    </row>
    <row r="332" spans="1:2" ht="34.049999999999997" customHeight="1" x14ac:dyDescent="0.45">
      <c r="A332" s="17" t="str">
        <f>'Лист с данными'!A331&amp;". "&amp;'Лист с данными'!$D$2&amp;" "&amp;'Лист с данными'!C331&amp;" "&amp;'Лист с данными'!$D$3&amp;" (("&amp;Расчёты!D331&amp;")"&amp;'Лист с данными'!$D$4&amp;")"</f>
        <v>330. Стяжаем Разум Высшего Октавного ИВДИВО-Метакосмоса Человек-Учителя Иерархии явлением 1152 в степени ((24 триллиона 567 миллиардов 97 миллионов 590 тысяч 90)-ллионов Капель Разумного Синтеза и Синтезов ИВО)</v>
      </c>
      <c r="B332" s="18"/>
    </row>
    <row r="333" spans="1:2" ht="34.049999999999997" customHeight="1" x14ac:dyDescent="0.45">
      <c r="A333" s="17" t="str">
        <f>'Лист с данными'!A332&amp;". "&amp;'Лист с данными'!$D$2&amp;" "&amp;'Лист с данными'!C332&amp;" "&amp;'Лист с данными'!$D$3&amp;" (("&amp;Расчёты!D332&amp;")"&amp;'Лист с данными'!$D$4&amp;")"</f>
        <v>331. Стяжаем Разум Высшего Всеединого ИВДИВО-Метакосмоса Человек-Учителя Иерархии явлением 1152 в степени ((24 триллиона 641 миллиард 543 миллиона 340 тысяч 363)-ллионов Капель Разумного Синтеза и Синтезов ИВО)</v>
      </c>
      <c r="B333" s="18"/>
    </row>
    <row r="334" spans="1:2" ht="34.049999999999997" customHeight="1" x14ac:dyDescent="0.45">
      <c r="A334" s="17" t="str">
        <f>'Лист с данными'!A333&amp;". "&amp;'Лист с данными'!$D$2&amp;" "&amp;'Лист с данными'!C333&amp;" "&amp;'Лист с данными'!$D$3&amp;" (("&amp;Расчёты!D333&amp;")"&amp;'Лист с данными'!$D$4&amp;")"</f>
        <v>332. Стяжаем Разум Высшего Извечного ИВДИВО-Метакосмоса Человек-Учителя Иерархии явлением 1152 в степени ((24 триллиона 715 миллиардов 989 миллионов 90 тысяч 636)-ллионов Капель Разумного Синтеза и Синтезов ИВО)</v>
      </c>
      <c r="B334" s="18"/>
    </row>
    <row r="335" spans="1:2" ht="34.049999999999997" customHeight="1" x14ac:dyDescent="0.45">
      <c r="A335" s="17" t="str">
        <f>'Лист с данными'!A334&amp;". "&amp;'Лист с данными'!$D$2&amp;" "&amp;'Лист с данными'!C334&amp;" "&amp;'Лист с данными'!$D$3&amp;" (("&amp;Расчёты!D334&amp;")"&amp;'Лист с данными'!$D$4&amp;")"</f>
        <v>333. Стяжаем Разум Высшего Метаизвечного ИВДИВО-Метакосмоса Человек-Учителя Иерархии явлением 1152 в степени ((24 триллиона 790 миллиардов 434 миллиона 840 тысяч 909)-ллионов Капель Разумного Синтеза и Синтезов ИВО)</v>
      </c>
      <c r="B335" s="18"/>
    </row>
    <row r="336" spans="1:2" ht="34.049999999999997" customHeight="1" x14ac:dyDescent="0.45">
      <c r="A336" s="17" t="str">
        <f>'Лист с данными'!A335&amp;". "&amp;'Лист с данными'!$D$2&amp;" "&amp;'Лист с данными'!C335&amp;" "&amp;'Лист с данными'!$D$3&amp;" (("&amp;Расчёты!D335&amp;")"&amp;'Лист с данными'!$D$4&amp;")"</f>
        <v>334. Стяжаем Разум Высшего Октоизвечного ИВДИВО-Метакосмоса Человек-Учителя Иерархии явлением 1152 в степени ((24 триллиона 864 миллиарда 880 миллионов 591 тысяча 182)-ллионов Капель Разумного Синтеза и Синтезов ИВО)</v>
      </c>
      <c r="B336" s="18"/>
    </row>
    <row r="337" spans="1:2" ht="34.049999999999997" customHeight="1" x14ac:dyDescent="0.45">
      <c r="A337" s="17" t="str">
        <f>'Лист с данными'!A336&amp;". "&amp;'Лист с данными'!$D$2&amp;" "&amp;'Лист с данными'!C336&amp;" "&amp;'Лист с данными'!$D$3&amp;" (("&amp;Расчёты!D336&amp;")"&amp;'Лист с данными'!$D$4&amp;")"</f>
        <v>335. Стяжаем Разум Высшего Всеизвечного ИВДИВО-Метакосмоса Человек-Учителя Иерархии явлением 1152 в степени ((24 триллиона 939 миллиардов 326 миллионов 341 тысяча 455)-ллионов Капель Разумного Синтеза и Синтезов ИВО)</v>
      </c>
      <c r="B337" s="18"/>
    </row>
    <row r="338" spans="1:2" ht="34.049999999999997" customHeight="1" x14ac:dyDescent="0.45">
      <c r="A338" s="17" t="str">
        <f>'Лист с данными'!A337&amp;". "&amp;'Лист с данными'!$D$2&amp;" "&amp;'Лист с данными'!C337&amp;" "&amp;'Лист с данными'!$D$3&amp;" (("&amp;Расчёты!D337&amp;")"&amp;'Лист с данными'!$D$4&amp;")"</f>
        <v>336. Стяжаем Разум Высшего Суперизвечного ИВДИВО-Метакосмоса Человек-Учителя Иерархии явлением 1152 в степени ((25 триллионов 13 миллиардов 772 миллиона 91 тысяча 728)-ллионов Капель Разумного Синтеза и Синтезов ИВО)</v>
      </c>
      <c r="B338" s="18"/>
    </row>
    <row r="339" spans="1:2" ht="34.049999999999997" customHeight="1" x14ac:dyDescent="0.45">
      <c r="A339" s="17" t="str">
        <f>'Лист с данными'!A338&amp;". "&amp;'Лист с данными'!$D$2&amp;" "&amp;'Лист с данными'!C338&amp;" "&amp;'Лист с данными'!$D$3&amp;" (("&amp;Расчёты!D338&amp;")"&amp;'Лист с данными'!$D$4&amp;")"</f>
        <v>337. Стяжаем Разум Метагалактического ИВДИВО-Метакосмоса Человек-Владыки Иерархии явлением 1152 в степени ((25 триллионов 88 миллиардов 217 миллионов 842 тысячи 1)-ллионов Капель Разумного Синтеза и Синтезов ИВО)</v>
      </c>
      <c r="B339" s="18"/>
    </row>
    <row r="340" spans="1:2" ht="34.049999999999997" customHeight="1" x14ac:dyDescent="0.45">
      <c r="A340" s="17" t="str">
        <f>'Лист с данными'!A339&amp;". "&amp;'Лист с данными'!$D$2&amp;" "&amp;'Лист с данными'!C339&amp;" "&amp;'Лист с данными'!$D$3&amp;" (("&amp;Расчёты!D339&amp;")"&amp;'Лист с данными'!$D$4&amp;")"</f>
        <v>338. Стяжаем Разум Октавного ИВДИВО-Метакосмоса Человек-Владыки Иерархии явлением 1152 в степени ((25 триллионов 162 миллиарда 663 миллиона 592 тысячи 274)-ллионов Капель Разумного Синтеза и Синтезов ИВО)</v>
      </c>
      <c r="B340" s="18"/>
    </row>
    <row r="341" spans="1:2" ht="34.049999999999997" customHeight="1" x14ac:dyDescent="0.45">
      <c r="A341" s="17" t="str">
        <f>'Лист с данными'!A340&amp;". "&amp;'Лист с данными'!$D$2&amp;" "&amp;'Лист с данными'!C340&amp;" "&amp;'Лист с данными'!$D$3&amp;" (("&amp;Расчёты!D340&amp;")"&amp;'Лист с данными'!$D$4&amp;")"</f>
        <v>339. Стяжаем Разум Всеединого ИВДИВО-Метакосмоса Человек-Владыки Иерархии явлением 1152 в степени ((25 триллионов 237 миллиардов 109 миллионов 342 тысячи 547)-ллионов Капель Разумного Синтеза и Синтезов ИВО)</v>
      </c>
      <c r="B341" s="18"/>
    </row>
    <row r="342" spans="1:2" ht="34.049999999999997" customHeight="1" x14ac:dyDescent="0.45">
      <c r="A342" s="17" t="str">
        <f>'Лист с данными'!A341&amp;". "&amp;'Лист с данными'!$D$2&amp;" "&amp;'Лист с данными'!C341&amp;" "&amp;'Лист с данными'!$D$3&amp;" (("&amp;Расчёты!D341&amp;")"&amp;'Лист с данными'!$D$4&amp;")"</f>
        <v>340. Стяжаем Разум Извечного ИВДИВО-Метакосмоса Человек-Владыки Иерархии явлением 1152 в степени ((25 триллионов 311 миллиардов 555 миллионов 92 тысячи 820)-ллионов Капель Разумного Синтеза и Синтезов ИВО)</v>
      </c>
      <c r="B342" s="18"/>
    </row>
    <row r="343" spans="1:2" ht="34.049999999999997" customHeight="1" x14ac:dyDescent="0.45">
      <c r="A343" s="17" t="str">
        <f>'Лист с данными'!A342&amp;". "&amp;'Лист с данными'!$D$2&amp;" "&amp;'Лист с данными'!C342&amp;" "&amp;'Лист с данными'!$D$3&amp;" (("&amp;Расчёты!D342&amp;")"&amp;'Лист с данными'!$D$4&amp;")"</f>
        <v>341. Стяжаем Разум Метаизвечного ИВДИВО-Метакосмоса Человек-Владыки Иерархии явлением 1152 в степени ((25 триллионов 386 миллиардов 843 тысячи 93)-ллионов Капель Разумного Синтеза и Синтезов ИВО)</v>
      </c>
      <c r="B343" s="18"/>
    </row>
    <row r="344" spans="1:2" ht="34.049999999999997" customHeight="1" x14ac:dyDescent="0.45">
      <c r="A344" s="17" t="str">
        <f>'Лист с данными'!A343&amp;". "&amp;'Лист с данными'!$D$2&amp;" "&amp;'Лист с данными'!C343&amp;" "&amp;'Лист с данными'!$D$3&amp;" (("&amp;Расчёты!D343&amp;")"&amp;'Лист с данными'!$D$4&amp;")"</f>
        <v>342. Стяжаем Разум Октоизвечного ИВДИВО-Метакосмоса Человек-Владыки Иерархии явлением 1152 в степени ((25 триллионов 460 миллиардов 446 миллионов 593 тысячи 366)-ллионов Капель Разумного Синтеза и Синтезов ИВО)</v>
      </c>
      <c r="B344" s="18"/>
    </row>
    <row r="345" spans="1:2" ht="34.049999999999997" customHeight="1" x14ac:dyDescent="0.45">
      <c r="A345" s="17" t="str">
        <f>'Лист с данными'!A344&amp;". "&amp;'Лист с данными'!$D$2&amp;" "&amp;'Лист с данными'!C344&amp;" "&amp;'Лист с данными'!$D$3&amp;" (("&amp;Расчёты!D344&amp;")"&amp;'Лист с данными'!$D$4&amp;")"</f>
        <v>343. Стяжаем Разум ВсеизвечногоИВДИВО-Метакосмоса Человек-Владыки Иерархии явлением 1152 в степени ((25 триллионов 534 миллиарда 892 миллиона 343 тысячи 639)-ллионов Капель Разумного Синтеза и Синтезов ИВО)</v>
      </c>
      <c r="B345" s="18"/>
    </row>
    <row r="346" spans="1:2" ht="34.049999999999997" customHeight="1" x14ac:dyDescent="0.45">
      <c r="A346" s="17" t="str">
        <f>'Лист с данными'!A345&amp;". "&amp;'Лист с данными'!$D$2&amp;" "&amp;'Лист с данными'!C345&amp;" "&amp;'Лист с данными'!$D$3&amp;" (("&amp;Расчёты!D345&amp;")"&amp;'Лист с данными'!$D$4&amp;")"</f>
        <v>344. Стяжаем Разум Суперизвечного ИВДИВО-Метакосмоса Человек-Владыки Иерархии явлением 1152 в степени ((25 триллионов 609 миллиардов 338 миллионов 93 тысячи 912)-ллионов Капель Разумного Синтеза и Синтезов ИВО)</v>
      </c>
      <c r="B346" s="18"/>
    </row>
    <row r="347" spans="1:2" ht="34.049999999999997" customHeight="1" x14ac:dyDescent="0.45">
      <c r="A347" s="17" t="str">
        <f>'Лист с данными'!A346&amp;". "&amp;'Лист с данными'!$D$2&amp;" "&amp;'Лист с данными'!C346&amp;" "&amp;'Лист с данными'!$D$3&amp;" (("&amp;Расчёты!D346&amp;")"&amp;'Лист с данными'!$D$4&amp;")"</f>
        <v>345. Стяжаем Разум Высшего Метагалактического ИВДИВО-Метакосмоса Человек-Владыки Иерархии явлением 1152 в степени ((25 триллионов 683 миллиарда 783 миллиона 844 тысячи 185)-ллионов Капель Разумного Синтеза и Синтезов ИВО)</v>
      </c>
      <c r="B347" s="18"/>
    </row>
    <row r="348" spans="1:2" ht="34.049999999999997" customHeight="1" x14ac:dyDescent="0.45">
      <c r="A348" s="17" t="str">
        <f>'Лист с данными'!A347&amp;". "&amp;'Лист с данными'!$D$2&amp;" "&amp;'Лист с данными'!C347&amp;" "&amp;'Лист с данными'!$D$3&amp;" (("&amp;Расчёты!D347&amp;")"&amp;'Лист с данными'!$D$4&amp;")"</f>
        <v>346. Стяжаем Разум Высшего Октавного ИВДИВО-Метакосмоса Человек-Владыки Иерархии явлением 1152 в степени ((25 триллионов 758 миллиардов 229 миллионов 594 тысячи 458)-ллионов Капель Разумного Синтеза и Синтезов ИВО)</v>
      </c>
      <c r="B348" s="18"/>
    </row>
    <row r="349" spans="1:2" ht="34.049999999999997" customHeight="1" x14ac:dyDescent="0.45">
      <c r="A349" s="17" t="str">
        <f>'Лист с данными'!A348&amp;". "&amp;'Лист с данными'!$D$2&amp;" "&amp;'Лист с данными'!C348&amp;" "&amp;'Лист с данными'!$D$3&amp;" (("&amp;Расчёты!D348&amp;")"&amp;'Лист с данными'!$D$4&amp;")"</f>
        <v>347. Стяжаем Разум Высшего Всеединого ИВДИВО-Метакосмоса Человек-Владыки Иерархии явлением 1152 в степени ((25 триллионов 832 миллиарда 675 миллионов 344 тысячи 731)-ллионов Капель Разумного Синтеза и Синтезов ИВО)</v>
      </c>
      <c r="B349" s="18"/>
    </row>
    <row r="350" spans="1:2" ht="34.049999999999997" customHeight="1" x14ac:dyDescent="0.45">
      <c r="A350" s="17" t="str">
        <f>'Лист с данными'!A349&amp;". "&amp;'Лист с данными'!$D$2&amp;" "&amp;'Лист с данными'!C349&amp;" "&amp;'Лист с данными'!$D$3&amp;" (("&amp;Расчёты!D349&amp;")"&amp;'Лист с данными'!$D$4&amp;")"</f>
        <v>348. Стяжаем Разум Высшего Извечного ИВДИВО-Метакосмоса Человек-Владыки Иерархии явлением 1152 в степени ((25 триллионов 907 миллиардов 121 миллион 95 тысяч 4)-ллионов Капель Разумного Синтеза и Синтезов ИВО)</v>
      </c>
      <c r="B350" s="18"/>
    </row>
    <row r="351" spans="1:2" ht="34.049999999999997" customHeight="1" x14ac:dyDescent="0.45">
      <c r="A351" s="17" t="str">
        <f>'Лист с данными'!A350&amp;". "&amp;'Лист с данными'!$D$2&amp;" "&amp;'Лист с данными'!C350&amp;" "&amp;'Лист с данными'!$D$3&amp;" (("&amp;Расчёты!D350&amp;")"&amp;'Лист с данными'!$D$4&amp;")"</f>
        <v>349. Стяжаем Разум Высшего Метаизвечного ИВДИВО-Метакосмоса Человек-Владыки Иерархии явлением 1152 в степени ((25 триллионов 981 миллиард 566 миллионов 845 тысяч 277)-ллионов Капель Разумного Синтеза и Синтезов ИВО)</v>
      </c>
      <c r="B351" s="18"/>
    </row>
    <row r="352" spans="1:2" ht="34.049999999999997" customHeight="1" x14ac:dyDescent="0.45">
      <c r="A352" s="17" t="str">
        <f>'Лист с данными'!A351&amp;". "&amp;'Лист с данными'!$D$2&amp;" "&amp;'Лист с данными'!C351&amp;" "&amp;'Лист с данными'!$D$3&amp;" (("&amp;Расчёты!D351&amp;")"&amp;'Лист с данными'!$D$4&amp;")"</f>
        <v>350. Стяжаем Разум Высшего Октоизвечного ИВДИВО-Метакосмоса Человек-Владыки Иерархии явлением 1152 в степени ((26 триллионов 56 миллиардов 12 миллионов 595 тысяч 550)-ллионов Капель Разумного Синтеза и Синтезов ИВО)</v>
      </c>
      <c r="B352" s="18"/>
    </row>
    <row r="353" spans="1:2" ht="34.049999999999997" customHeight="1" x14ac:dyDescent="0.45">
      <c r="A353" s="17" t="str">
        <f>'Лист с данными'!A352&amp;". "&amp;'Лист с данными'!$D$2&amp;" "&amp;'Лист с данными'!C352&amp;" "&amp;'Лист с данными'!$D$3&amp;" (("&amp;Расчёты!D352&amp;")"&amp;'Лист с данными'!$D$4&amp;")"</f>
        <v>351. Стяжаем Разум Высшего Всеизвечного ИВДИВО-Метакосмоса Человек-Владыки Иерархии явлением 1152 в степени ((26 триллионов 130 миллиардов 458 миллионов 345 тысяч 823)-ллионов Капель Разумного Синтеза и Синтезов ИВО)</v>
      </c>
      <c r="B353" s="18"/>
    </row>
    <row r="354" spans="1:2" ht="34.049999999999997" customHeight="1" x14ac:dyDescent="0.45">
      <c r="A354" s="17" t="str">
        <f>'Лист с данными'!A353&amp;". "&amp;'Лист с данными'!$D$2&amp;" "&amp;'Лист с данными'!C353&amp;" "&amp;'Лист с данными'!$D$3&amp;" (("&amp;Расчёты!D353&amp;")"&amp;'Лист с данными'!$D$4&amp;")"</f>
        <v>352. Стяжаем Разум Высшего Суперизвечного ИВДИВО-Метакосмоса Человек-Владыки Иерархии явлением 1152 в степени ((26 триллионов 204 миллиарда 904 миллиона 96 тысяч 96)-ллионов Капель Разумного Синтеза и Синтезов ИВО)</v>
      </c>
      <c r="B354" s="18"/>
    </row>
    <row r="355" spans="1:2" ht="34.049999999999997" customHeight="1" x14ac:dyDescent="0.45">
      <c r="A355" s="17" t="str">
        <f>'Лист с данными'!A354&amp;". "&amp;'Лист с данными'!$D$2&amp;" "&amp;'Лист с данными'!C354&amp;" "&amp;'Лист с данными'!$D$3&amp;" (("&amp;Расчёты!D354&amp;")"&amp;'Лист с данными'!$D$4&amp;")"</f>
        <v>353. Стяжаем Разум Метагалактического ИВДИВО-Метакосмоса Человек-Аватара Иерархии явлением 1152 в степени ((26 триллионов 279 миллиардов 349 миллионов 846 тысяч 369)-ллионов Капель Разумного Синтеза и Синтезов ИВО)</v>
      </c>
      <c r="B355" s="18"/>
    </row>
    <row r="356" spans="1:2" ht="34.049999999999997" customHeight="1" x14ac:dyDescent="0.45">
      <c r="A356" s="17" t="str">
        <f>'Лист с данными'!A355&amp;". "&amp;'Лист с данными'!$D$2&amp;" "&amp;'Лист с данными'!C355&amp;" "&amp;'Лист с данными'!$D$3&amp;" (("&amp;Расчёты!D355&amp;")"&amp;'Лист с данными'!$D$4&amp;")"</f>
        <v>354. Стяжаем Разум Октавного ИВДИВО-Метакосмоса Человек-Аватара Иерархии явлением 1152 в степени ((26 триллионов 353 миллиарда 795 миллионов 596 тысяч 642)-ллионов Капель Разумного Синтеза и Синтезов ИВО)</v>
      </c>
      <c r="B356" s="18"/>
    </row>
    <row r="357" spans="1:2" ht="34.049999999999997" customHeight="1" x14ac:dyDescent="0.45">
      <c r="A357" s="17" t="str">
        <f>'Лист с данными'!A356&amp;". "&amp;'Лист с данными'!$D$2&amp;" "&amp;'Лист с данными'!C356&amp;" "&amp;'Лист с данными'!$D$3&amp;" (("&amp;Расчёты!D356&amp;")"&amp;'Лист с данными'!$D$4&amp;")"</f>
        <v>355. Стяжаем Разум Всеединого ИВДИВО-Метакосмоса Человек-Аватара Иерархии явлением 1152 в степени ((26 триллионов 428 миллиардов 241 миллион 346 тысяч 915)-ллионов Капель Разумного Синтеза и Синтезов ИВО)</v>
      </c>
      <c r="B357" s="18"/>
    </row>
    <row r="358" spans="1:2" ht="34.049999999999997" customHeight="1" x14ac:dyDescent="0.45">
      <c r="A358" s="17" t="str">
        <f>'Лист с данными'!A357&amp;". "&amp;'Лист с данными'!$D$2&amp;" "&amp;'Лист с данными'!C357&amp;" "&amp;'Лист с данными'!$D$3&amp;" (("&amp;Расчёты!D357&amp;")"&amp;'Лист с данными'!$D$4&amp;")"</f>
        <v>356. Стяжаем Разум Извечного ИВДИВО-Метакосмоса Человек-Аватара Иерархии явлением 1152 в степени ((26 триллионов 502 миллиарда 687 миллионов 97 тысяч 188)-ллионов Капель Разумного Синтеза и Синтезов ИВО)</v>
      </c>
      <c r="B358" s="18"/>
    </row>
    <row r="359" spans="1:2" ht="34.049999999999997" customHeight="1" x14ac:dyDescent="0.45">
      <c r="A359" s="17" t="str">
        <f>'Лист с данными'!A358&amp;". "&amp;'Лист с данными'!$D$2&amp;" "&amp;'Лист с данными'!C358&amp;" "&amp;'Лист с данными'!$D$3&amp;" (("&amp;Расчёты!D358&amp;")"&amp;'Лист с данными'!$D$4&amp;")"</f>
        <v>357. Стяжаем Разум Метаизвечного ИВДИВО-Метакосмоса Человек-Аватара Иерархии явлением 1152 в степени ((26 триллионов 577 миллиардов 132 миллиона 847 тысяч 461)-ллионов Капель Разумного Синтеза и Синтезов ИВО)</v>
      </c>
      <c r="B359" s="18"/>
    </row>
    <row r="360" spans="1:2" ht="34.049999999999997" customHeight="1" x14ac:dyDescent="0.45">
      <c r="A360" s="17" t="str">
        <f>'Лист с данными'!A359&amp;". "&amp;'Лист с данными'!$D$2&amp;" "&amp;'Лист с данными'!C359&amp;" "&amp;'Лист с данными'!$D$3&amp;" (("&amp;Расчёты!D359&amp;")"&amp;'Лист с данными'!$D$4&amp;")"</f>
        <v>358. Стяжаем Разум Октоизвечного ИВДИВО-Метакосмоса Человек-Аватара Иерархии явлением 1152 в степени ((26 триллионов 651 миллиард 578 миллионов 597 тысяч 734)-ллионов Капель Разумного Синтеза и Синтезов ИВО)</v>
      </c>
      <c r="B360" s="18"/>
    </row>
    <row r="361" spans="1:2" ht="34.049999999999997" customHeight="1" x14ac:dyDescent="0.45">
      <c r="A361" s="17" t="str">
        <f>'Лист с данными'!A360&amp;". "&amp;'Лист с данными'!$D$2&amp;" "&amp;'Лист с данными'!C360&amp;" "&amp;'Лист с данными'!$D$3&amp;" (("&amp;Расчёты!D360&amp;")"&amp;'Лист с данными'!$D$4&amp;")"</f>
        <v>359. Стяжаем Разум ВсеизвечногоИВДИВО-Метакосмоса Человек-Аватара Иерархии явлением 1152 в степени ((26 триллионов 726 миллиардов 24 миллиона 348 тысяч 7)-ллионов Капель Разумного Синтеза и Синтезов ИВО)</v>
      </c>
      <c r="B361" s="18"/>
    </row>
    <row r="362" spans="1:2" ht="34.049999999999997" customHeight="1" x14ac:dyDescent="0.45">
      <c r="A362" s="17" t="str">
        <f>'Лист с данными'!A361&amp;". "&amp;'Лист с данными'!$D$2&amp;" "&amp;'Лист с данными'!C361&amp;" "&amp;'Лист с данными'!$D$3&amp;" (("&amp;Расчёты!D361&amp;")"&amp;'Лист с данными'!$D$4&amp;")"</f>
        <v>360. Стяжаем Разум Суперизвечного ИВДИВО-Метакосмоса Человек-Аватара Иерархии явлением 1152 в степени ((26 триллионов 800 миллиардов 470 миллионов 98 тысяч 280)-ллионов Капель Разумного Синтеза и Синтезов ИВО)</v>
      </c>
      <c r="B362" s="18"/>
    </row>
    <row r="363" spans="1:2" ht="34.049999999999997" customHeight="1" x14ac:dyDescent="0.45">
      <c r="A363" s="17" t="str">
        <f>'Лист с данными'!A362&amp;". "&amp;'Лист с данными'!$D$2&amp;" "&amp;'Лист с данными'!C362&amp;" "&amp;'Лист с данными'!$D$3&amp;" (("&amp;Расчёты!D362&amp;")"&amp;'Лист с данными'!$D$4&amp;")"</f>
        <v>361. Стяжаем Разум Высшего Метагалактического ИВДИВО-Метакосмоса Человек-Аватара Иерархии явлением 1152 в степени ((26 триллионов 874 миллиарда 915 миллионов 848 тысяч 553)-ллионов Капель Разумного Синтеза и Синтезов ИВО)</v>
      </c>
      <c r="B363" s="18"/>
    </row>
    <row r="364" spans="1:2" ht="34.049999999999997" customHeight="1" x14ac:dyDescent="0.45">
      <c r="A364" s="17" t="str">
        <f>'Лист с данными'!A363&amp;". "&amp;'Лист с данными'!$D$2&amp;" "&amp;'Лист с данными'!C363&amp;" "&amp;'Лист с данными'!$D$3&amp;" (("&amp;Расчёты!D363&amp;")"&amp;'Лист с данными'!$D$4&amp;")"</f>
        <v>362. Стяжаем Разум Высшего Октавного ИВДИВО-Метакосмоса Человек-Аватара Иерархии явлением 1152 в степени ((26 триллионов 949 миллиардов 361 миллион 598 тысяч 826)-ллионов Капель Разумного Синтеза и Синтезов ИВО)</v>
      </c>
      <c r="B364" s="18"/>
    </row>
    <row r="365" spans="1:2" ht="34.049999999999997" customHeight="1" x14ac:dyDescent="0.45">
      <c r="A365" s="17" t="str">
        <f>'Лист с данными'!A364&amp;". "&amp;'Лист с данными'!$D$2&amp;" "&amp;'Лист с данными'!C364&amp;" "&amp;'Лист с данными'!$D$3&amp;" (("&amp;Расчёты!D364&amp;")"&amp;'Лист с данными'!$D$4&amp;")"</f>
        <v>363. Стяжаем Разум Высшего Всеединого ИВДИВО-Метакосмоса Человек-Аватара Иерархии явлением 1152 в степени ((27 триллионов 23 миллиарда 807 миллионов 349 тысяч 99)-ллионов Капель Разумного Синтеза и Синтезов ИВО)</v>
      </c>
      <c r="B365" s="18"/>
    </row>
    <row r="366" spans="1:2" ht="34.049999999999997" customHeight="1" x14ac:dyDescent="0.45">
      <c r="A366" s="17" t="str">
        <f>'Лист с данными'!A365&amp;". "&amp;'Лист с данными'!$D$2&amp;" "&amp;'Лист с данными'!C365&amp;" "&amp;'Лист с данными'!$D$3&amp;" (("&amp;Расчёты!D365&amp;")"&amp;'Лист с данными'!$D$4&amp;")"</f>
        <v>364. Стяжаем Разум Высшего Извечного ИВДИВО-Метакосмоса Человек-Аватара Иерархии явлением 1152 в степени ((27 триллионов 98 миллиардов 253 миллиона 99 тысяч 372)-ллионов Капель Разумного Синтеза и Синтезов ИВО)</v>
      </c>
      <c r="B366" s="18"/>
    </row>
    <row r="367" spans="1:2" ht="34.049999999999997" customHeight="1" x14ac:dyDescent="0.45">
      <c r="A367" s="17" t="str">
        <f>'Лист с данными'!A366&amp;". "&amp;'Лист с данными'!$D$2&amp;" "&amp;'Лист с данными'!C366&amp;" "&amp;'Лист с данными'!$D$3&amp;" (("&amp;Расчёты!D366&amp;")"&amp;'Лист с данными'!$D$4&amp;")"</f>
        <v>365. Стяжаем Разум Высшего Метаизвечного ИВДИВО-Метакосмоса Человек-Аватара Иерархии явлением 1152 в степени ((27 триллионов 172 миллиарда 698 миллионов 849 тысяч 645)-ллионов Капель Разумного Синтеза и Синтезов ИВО)</v>
      </c>
      <c r="B367" s="18"/>
    </row>
    <row r="368" spans="1:2" ht="34.049999999999997" customHeight="1" x14ac:dyDescent="0.45">
      <c r="A368" s="17" t="str">
        <f>'Лист с данными'!A367&amp;". "&amp;'Лист с данными'!$D$2&amp;" "&amp;'Лист с данными'!C367&amp;" "&amp;'Лист с данными'!$D$3&amp;" (("&amp;Расчёты!D367&amp;")"&amp;'Лист с данными'!$D$4&amp;")"</f>
        <v>366. Стяжаем Разум Высшего Октоизвечного ИВДИВО-Метакосмоса Человек-Аватара Иерархии явлением 1152 в степени ((27 триллионов 247 миллиардов 144 миллиона 599 тысяч 918)-ллионов Капель Разумного Синтеза и Синтезов ИВО)</v>
      </c>
      <c r="B368" s="18"/>
    </row>
    <row r="369" spans="1:2" ht="34.049999999999997" customHeight="1" x14ac:dyDescent="0.45">
      <c r="A369" s="17" t="str">
        <f>'Лист с данными'!A368&amp;". "&amp;'Лист с данными'!$D$2&amp;" "&amp;'Лист с данными'!C368&amp;" "&amp;'Лист с данными'!$D$3&amp;" (("&amp;Расчёты!D368&amp;")"&amp;'Лист с данными'!$D$4&amp;")"</f>
        <v>367. Стяжаем Разум Высшего Всеизвечного ИВДИВО-Метакосмоса Человек-Аватара Иерархии явлением 1152 в степени ((27 триллионов 321 миллиард 590 миллионов 350 тысяч 191)-ллионов Капель Разумного Синтеза и Синтезов ИВО)</v>
      </c>
      <c r="B369" s="18"/>
    </row>
    <row r="370" spans="1:2" ht="34.049999999999997" customHeight="1" x14ac:dyDescent="0.45">
      <c r="A370" s="17" t="str">
        <f>'Лист с данными'!A369&amp;". "&amp;'Лист с данными'!$D$2&amp;" "&amp;'Лист с данными'!C369&amp;" "&amp;'Лист с данными'!$D$3&amp;" (("&amp;Расчёты!D369&amp;")"&amp;'Лист с данными'!$D$4&amp;")"</f>
        <v>368. Стяжаем Разум Высшего Суперизвечного ИВДИВО-Метакосмоса Человек-Аватара Иерархии явлением 1152 в степени ((27 триллионов 396 миллиардов 36 миллионов 100 тысяч 464)-ллионов Капель Разумного Синтеза и Синтезов ИВО)</v>
      </c>
      <c r="B370" s="18"/>
    </row>
    <row r="371" spans="1:2" ht="34.049999999999997" customHeight="1" x14ac:dyDescent="0.45">
      <c r="A371" s="17" t="str">
        <f>'Лист с данными'!A370&amp;". "&amp;'Лист с данными'!$D$2&amp;" "&amp;'Лист с данными'!C370&amp;" "&amp;'Лист с данными'!$D$3&amp;" (("&amp;Расчёты!D370&amp;")"&amp;'Лист с данными'!$D$4&amp;")"</f>
        <v>369. Стяжаем Разум Метагалактического ИВДИВО-Метакосмоса Человек-Отца Иерархии явлением 1152 в степени ((27 триллионов 470 миллиардов 481 миллион 850 тысяч 737)-ллионов Капель Разумного Синтеза и Синтезов ИВО)</v>
      </c>
      <c r="B371" s="18"/>
    </row>
    <row r="372" spans="1:2" ht="34.049999999999997" customHeight="1" x14ac:dyDescent="0.45">
      <c r="A372" s="17" t="str">
        <f>'Лист с данными'!A371&amp;". "&amp;'Лист с данными'!$D$2&amp;" "&amp;'Лист с данными'!C371&amp;" "&amp;'Лист с данными'!$D$3&amp;" (("&amp;Расчёты!D371&amp;")"&amp;'Лист с данными'!$D$4&amp;")"</f>
        <v>370. Стяжаем Разум Октавного ИВДИВО-Метакосмоса Человек-Отца Иерархии явлением 1152 в степени ((27 триллионов 544 миллиарда 927 миллионов 601 тысяча 10)-ллионов Капель Разумного Синтеза и Синтезов ИВО)</v>
      </c>
      <c r="B372" s="18"/>
    </row>
    <row r="373" spans="1:2" ht="34.049999999999997" customHeight="1" x14ac:dyDescent="0.45">
      <c r="A373" s="17" t="str">
        <f>'Лист с данными'!A372&amp;". "&amp;'Лист с данными'!$D$2&amp;" "&amp;'Лист с данными'!C372&amp;" "&amp;'Лист с данными'!$D$3&amp;" (("&amp;Расчёты!D372&amp;")"&amp;'Лист с данными'!$D$4&amp;")"</f>
        <v>371. Стяжаем Разум Всеединого ИВДИВО-Метакосмоса Человек-Отца Иерархии явлением 1152 в степени ((27 триллионов 619 миллиардов 373 миллиона 351 тысяча 283)-ллионов Капель Разумного Синтеза и Синтезов ИВО)</v>
      </c>
      <c r="B373" s="18"/>
    </row>
    <row r="374" spans="1:2" ht="34.049999999999997" customHeight="1" x14ac:dyDescent="0.45">
      <c r="A374" s="17" t="str">
        <f>'Лист с данными'!A373&amp;". "&amp;'Лист с данными'!$D$2&amp;" "&amp;'Лист с данными'!C373&amp;" "&amp;'Лист с данными'!$D$3&amp;" (("&amp;Расчёты!D373&amp;")"&amp;'Лист с данными'!$D$4&amp;")"</f>
        <v>372. Стяжаем Разум Извечного ИВДИВО-Метакосмоса Человек-Отца Иерархии явлением 1152 в степени ((27 триллионов 693 миллиарда 819 миллионов 101 тысяча 556)-ллионов Капель Разумного Синтеза и Синтезов ИВО)</v>
      </c>
      <c r="B374" s="18"/>
    </row>
    <row r="375" spans="1:2" ht="34.049999999999997" customHeight="1" x14ac:dyDescent="0.45">
      <c r="A375" s="17" t="str">
        <f>'Лист с данными'!A374&amp;". "&amp;'Лист с данными'!$D$2&amp;" "&amp;'Лист с данными'!C374&amp;" "&amp;'Лист с данными'!$D$3&amp;" (("&amp;Расчёты!D374&amp;")"&amp;'Лист с данными'!$D$4&amp;")"</f>
        <v>373. Стяжаем Разум Метаизвечного ИВДИВО-Метакосмоса Человек-Отца Иерархии явлением 1152 в степени ((27 триллионов 768 миллиардов 264 миллиона 851 тысяча 829)-ллионов Капель Разумного Синтеза и Синтезов ИВО)</v>
      </c>
      <c r="B375" s="18"/>
    </row>
    <row r="376" spans="1:2" ht="34.049999999999997" customHeight="1" x14ac:dyDescent="0.45">
      <c r="A376" s="17" t="str">
        <f>'Лист с данными'!A375&amp;". "&amp;'Лист с данными'!$D$2&amp;" "&amp;'Лист с данными'!C375&amp;" "&amp;'Лист с данными'!$D$3&amp;" (("&amp;Расчёты!D375&amp;")"&amp;'Лист с данными'!$D$4&amp;")"</f>
        <v>374. Стяжаем Разум Октоизвечного ИВДИВО-Метакосмоса Человек-Отца Иерархии явлением 1152 в степени ((27 триллионов 842 миллиарда 710 миллионов 602 тысячи 102)-ллионов Капель Разумного Синтеза и Синтезов ИВО)</v>
      </c>
      <c r="B376" s="18"/>
    </row>
    <row r="377" spans="1:2" ht="34.049999999999997" customHeight="1" x14ac:dyDescent="0.45">
      <c r="A377" s="17" t="str">
        <f>'Лист с данными'!A376&amp;". "&amp;'Лист с данными'!$D$2&amp;" "&amp;'Лист с данными'!C376&amp;" "&amp;'Лист с данными'!$D$3&amp;" (("&amp;Расчёты!D376&amp;")"&amp;'Лист с данными'!$D$4&amp;")"</f>
        <v>375. Стяжаем Разум ВсеизвечногоИВДИВО-Метакосмоса Человек-Отца Иерархии явлением 1152 в степени ((27 триллионов 917 миллиардов 156 миллионов 352 тысячи 375)-ллионов Капель Разумного Синтеза и Синтезов ИВО)</v>
      </c>
      <c r="B377" s="18"/>
    </row>
    <row r="378" spans="1:2" ht="34.049999999999997" customHeight="1" x14ac:dyDescent="0.45">
      <c r="A378" s="17" t="str">
        <f>'Лист с данными'!A377&amp;". "&amp;'Лист с данными'!$D$2&amp;" "&amp;'Лист с данными'!C377&amp;" "&amp;'Лист с данными'!$D$3&amp;" (("&amp;Расчёты!D377&amp;")"&amp;'Лист с данными'!$D$4&amp;")"</f>
        <v>376. Стяжаем Разум Суперизвечного ИВДИВО-Метакосмоса Человек-Отца Иерархии явлением 1152 в степени ((27 триллионов 991 миллиард 602 миллиона 102 тысячи 648)-ллионов Капель Разумного Синтеза и Синтезов ИВО)</v>
      </c>
      <c r="B378" s="18"/>
    </row>
    <row r="379" spans="1:2" ht="34.049999999999997" customHeight="1" x14ac:dyDescent="0.45">
      <c r="A379" s="17" t="str">
        <f>'Лист с данными'!A378&amp;". "&amp;'Лист с данными'!$D$2&amp;" "&amp;'Лист с данными'!C378&amp;" "&amp;'Лист с данными'!$D$3&amp;" (("&amp;Расчёты!D378&amp;")"&amp;'Лист с данными'!$D$4&amp;")"</f>
        <v>377. Стяжаем Разум Высшего Метагалактического ИВДИВО-Метакосмоса Человек-Отца Иерархии явлением 1152 в степени ((28 триллионов 66 миллиардов 47 миллионов 852 тысячи 921)-ллионов Капель Разумного Синтеза и Синтезов ИВО)</v>
      </c>
      <c r="B379" s="18"/>
    </row>
    <row r="380" spans="1:2" ht="34.049999999999997" customHeight="1" x14ac:dyDescent="0.45">
      <c r="A380" s="17" t="str">
        <f>'Лист с данными'!A379&amp;". "&amp;'Лист с данными'!$D$2&amp;" "&amp;'Лист с данными'!C379&amp;" "&amp;'Лист с данными'!$D$3&amp;" (("&amp;Расчёты!D379&amp;")"&amp;'Лист с данными'!$D$4&amp;")"</f>
        <v>378. Стяжаем Разум Высшего Октавного ИВДИВО-Метакосмоса Человек-Отца Иерархии явлением 1152 в степени ((28 триллионов 140 миллиардов 493 миллиона 603 тысячи 194)-ллионов Капель Разумного Синтеза и Синтезов ИВО)</v>
      </c>
      <c r="B380" s="18"/>
    </row>
    <row r="381" spans="1:2" ht="34.049999999999997" customHeight="1" x14ac:dyDescent="0.45">
      <c r="A381" s="17" t="str">
        <f>'Лист с данными'!A380&amp;". "&amp;'Лист с данными'!$D$2&amp;" "&amp;'Лист с данными'!C380&amp;" "&amp;'Лист с данными'!$D$3&amp;" (("&amp;Расчёты!D380&amp;")"&amp;'Лист с данными'!$D$4&amp;")"</f>
        <v>379. Стяжаем Разум Высшего Всеединого ИВДИВО-Метакосмоса Человек-Отца Иерархии явлением 1152 в степени ((28 триллионов 214 миллиардов 939 миллионов 353 тысячи 467)-ллионов Капель Разумного Синтеза и Синтезов ИВО)</v>
      </c>
      <c r="B381" s="18"/>
    </row>
    <row r="382" spans="1:2" ht="34.049999999999997" customHeight="1" x14ac:dyDescent="0.45">
      <c r="A382" s="17" t="str">
        <f>'Лист с данными'!A381&amp;". "&amp;'Лист с данными'!$D$2&amp;" "&amp;'Лист с данными'!C381&amp;" "&amp;'Лист с данными'!$D$3&amp;" (("&amp;Расчёты!D381&amp;")"&amp;'Лист с данными'!$D$4&amp;")"</f>
        <v>380. Стяжаем Разум Высшего Извечного ИВДИВО-Метакосмоса Человек-Отца Иерархии явлением 1152 в степени ((28 триллионов 289 миллиардов 385 миллионов 103 тысячи 740)-ллионов Капель Разумного Синтеза и Синтезов ИВО)</v>
      </c>
      <c r="B382" s="18"/>
    </row>
    <row r="383" spans="1:2" ht="34.049999999999997" customHeight="1" x14ac:dyDescent="0.45">
      <c r="A383" s="17" t="str">
        <f>'Лист с данными'!A382&amp;". "&amp;'Лист с данными'!$D$2&amp;" "&amp;'Лист с данными'!C382&amp;" "&amp;'Лист с данными'!$D$3&amp;" (("&amp;Расчёты!D382&amp;")"&amp;'Лист с данными'!$D$4&amp;")"</f>
        <v>381. Стяжаем Разум Высшего Метаизвечного ИВДИВО-Метакосмоса Человек-Отца Иерархии явлением 1152 в степени ((28 триллионов 363 миллиарда 830 миллионов 854 тысячи 13)-ллионов Капель Разумного Синтеза и Синтезов ИВО)</v>
      </c>
      <c r="B383" s="18"/>
    </row>
    <row r="384" spans="1:2" ht="34.049999999999997" customHeight="1" x14ac:dyDescent="0.45">
      <c r="A384" s="17" t="str">
        <f>'Лист с данными'!A383&amp;". "&amp;'Лист с данными'!$D$2&amp;" "&amp;'Лист с данными'!C383&amp;" "&amp;'Лист с данными'!$D$3&amp;" (("&amp;Расчёты!D383&amp;")"&amp;'Лист с данными'!$D$4&amp;")"</f>
        <v>382. Стяжаем Разум Высшего Октоизвечного ИВДИВО-Метакосмоса Человек-Отца Иерархии явлением 1152 в степени ((28 триллионов 438 миллиардов 276 миллионов 604 тысячи 286)-ллионов Капель Разумного Синтеза и Синтезов ИВО)</v>
      </c>
      <c r="B384" s="18"/>
    </row>
    <row r="385" spans="1:2" ht="34.049999999999997" customHeight="1" x14ac:dyDescent="0.45">
      <c r="A385" s="17" t="str">
        <f>'Лист с данными'!A384&amp;". "&amp;'Лист с данными'!$D$2&amp;" "&amp;'Лист с данными'!C384&amp;" "&amp;'Лист с данными'!$D$3&amp;" (("&amp;Расчёты!D384&amp;")"&amp;'Лист с данными'!$D$4&amp;")"</f>
        <v>383. Стяжаем Разум Высшего Всеизвечного ИВДИВО-Метакосмоса Человек-Отца Иерархии явлением 1152 в степени ((28 триллионов 512 миллиардов 722 миллиона 354 тысячи 559)-ллионов Капель Разумного Синтеза и Синтезов ИВО)</v>
      </c>
      <c r="B385" s="18"/>
    </row>
    <row r="386" spans="1:2" ht="34.049999999999997" customHeight="1" x14ac:dyDescent="0.45">
      <c r="A386" s="17" t="str">
        <f>'Лист с данными'!A385&amp;". "&amp;'Лист с данными'!$D$2&amp;" "&amp;'Лист с данными'!C385&amp;" "&amp;'Лист с данными'!$D$3&amp;" (("&amp;Расчёты!D385&amp;")"&amp;'Лист с данными'!$D$4&amp;")"</f>
        <v>384. Стяжаем Разум Высшего Суперизвечного ИВДИВО-Метакосмоса Человек-Отца Иерархии явлением 1152 в степени ((28 триллионов 587 миллиардов 168 миллионов 104 тысячи 832)-ллионов Капель Разумного Синтеза и Синтезов ИВО)</v>
      </c>
      <c r="B386" s="18"/>
    </row>
    <row r="387" spans="1:2" ht="34.049999999999997" customHeight="1" x14ac:dyDescent="0.45">
      <c r="A387" s="17" t="str">
        <f>'Лист с данными'!A386&amp;". "&amp;'Лист с данными'!$D$2&amp;" "&amp;'Лист с данными'!C386&amp;" "&amp;'Лист с данными'!$D$3&amp;" (("&amp;Расчёты!D386&amp;")"&amp;'Лист с данными'!$D$4&amp;")"</f>
        <v>385. Стяжаем Разум Метагалактического ИВДИВО-Метакосмоса Человека Иерархии явлением 1152 в степени ((28 триллионов 661 миллиард 613 миллионов 855 тысяч 105)-ллионов Капель Разумного Синтеза и Синтезов ИВО)</v>
      </c>
      <c r="B387" s="18"/>
    </row>
    <row r="388" spans="1:2" ht="34.049999999999997" customHeight="1" x14ac:dyDescent="0.45">
      <c r="A388" s="17" t="str">
        <f>'Лист с данными'!A387&amp;". "&amp;'Лист с данными'!$D$2&amp;" "&amp;'Лист с данными'!C387&amp;" "&amp;'Лист с данными'!$D$3&amp;" (("&amp;Расчёты!D387&amp;")"&amp;'Лист с данными'!$D$4&amp;")"</f>
        <v>386. Стяжаем Разум Октавного ИВДИВО-Метакосмоса Человека Иерархии явлением 1152 в степени ((28 триллионов 736 миллиардов 59 миллионов 605 тысяч 378)-ллионов Капель Разумного Синтеза и Синтезов ИВО)</v>
      </c>
      <c r="B388" s="18"/>
    </row>
    <row r="389" spans="1:2" ht="34.049999999999997" customHeight="1" x14ac:dyDescent="0.45">
      <c r="A389" s="17" t="str">
        <f>'Лист с данными'!A388&amp;". "&amp;'Лист с данными'!$D$2&amp;" "&amp;'Лист с данными'!C388&amp;" "&amp;'Лист с данными'!$D$3&amp;" (("&amp;Расчёты!D388&amp;")"&amp;'Лист с данными'!$D$4&amp;")"</f>
        <v>387. Стяжаем Разум Всеединого ИВДИВО-Метакосмоса Человека Иерархии явлением 1152 в степени ((28 триллионов 810 миллиардов 505 миллионов 355 тысяч 651)-ллионов Капель Разумного Синтеза и Синтезов ИВО)</v>
      </c>
      <c r="B389" s="18"/>
    </row>
    <row r="390" spans="1:2" ht="34.049999999999997" customHeight="1" x14ac:dyDescent="0.45">
      <c r="A390" s="17" t="str">
        <f>'Лист с данными'!A389&amp;". "&amp;'Лист с данными'!$D$2&amp;" "&amp;'Лист с данными'!C389&amp;" "&amp;'Лист с данными'!$D$3&amp;" (("&amp;Расчёты!D389&amp;")"&amp;'Лист с данными'!$D$4&amp;")"</f>
        <v>388. Стяжаем Разум Извечного ИВДИВО-Метакосмоса Человека Иерархии явлением 1152 в степени ((28 триллионов 884 миллиарда 951 миллион 105 тысяч 924)-ллионов Капель Разумного Синтеза и Синтезов ИВО)</v>
      </c>
      <c r="B390" s="18"/>
    </row>
    <row r="391" spans="1:2" ht="34.049999999999997" customHeight="1" x14ac:dyDescent="0.45">
      <c r="A391" s="17" t="str">
        <f>'Лист с данными'!A390&amp;". "&amp;'Лист с данными'!$D$2&amp;" "&amp;'Лист с данными'!C390&amp;" "&amp;'Лист с данными'!$D$3&amp;" (("&amp;Расчёты!D390&amp;")"&amp;'Лист с данными'!$D$4&amp;")"</f>
        <v>389. Стяжаем Разум Метаизвечного ИВДИВО-Метакосмоса Человека Иерархии явлением 1152 в степени ((28 триллионов 959 миллиардов 396 миллионов 856 тысяч 197)-ллионов Капель Разумного Синтеза и Синтезов ИВО)</v>
      </c>
      <c r="B391" s="18"/>
    </row>
    <row r="392" spans="1:2" ht="34.049999999999997" customHeight="1" x14ac:dyDescent="0.45">
      <c r="A392" s="17" t="str">
        <f>'Лист с данными'!A391&amp;". "&amp;'Лист с данными'!$D$2&amp;" "&amp;'Лист с данными'!C391&amp;" "&amp;'Лист с данными'!$D$3&amp;" (("&amp;Расчёты!D391&amp;")"&amp;'Лист с данными'!$D$4&amp;")"</f>
        <v>390. Стяжаем Разум Октоизвечного ИВДИВО-Метакосмоса Человека Иерархии явлением 1152 в степени ((29 триллионов 33 миллиарда 842 миллиона 606 тысяч 470)-ллионов Капель Разумного Синтеза и Синтезов ИВО)</v>
      </c>
      <c r="B392" s="18"/>
    </row>
    <row r="393" spans="1:2" ht="34.049999999999997" customHeight="1" x14ac:dyDescent="0.45">
      <c r="A393" s="17" t="str">
        <f>'Лист с данными'!A392&amp;". "&amp;'Лист с данными'!$D$2&amp;" "&amp;'Лист с данными'!C392&amp;" "&amp;'Лист с данными'!$D$3&amp;" (("&amp;Расчёты!D392&amp;")"&amp;'Лист с данными'!$D$4&amp;")"</f>
        <v>391. Стяжаем Разум ВсеизвечногоИВДИВО-Метакосмоса Человека Иерархии явлением 1152 в степени ((29 триллионов 108 миллиардов 288 миллионов 356 тысяч 743)-ллионов Капель Разумного Синтеза и Синтезов ИВО)</v>
      </c>
      <c r="B393" s="18"/>
    </row>
    <row r="394" spans="1:2" ht="34.049999999999997" customHeight="1" x14ac:dyDescent="0.45">
      <c r="A394" s="17" t="str">
        <f>'Лист с данными'!A393&amp;". "&amp;'Лист с данными'!$D$2&amp;" "&amp;'Лист с данными'!C393&amp;" "&amp;'Лист с данными'!$D$3&amp;" (("&amp;Расчёты!D393&amp;")"&amp;'Лист с данными'!$D$4&amp;")"</f>
        <v>392. Стяжаем Разум Суперизвечного ИВДИВО-Метакосмоса Человека Иерархии явлением 1152 в степени ((29 триллионов 182 миллиарда 734 миллиона 107 тысяч 16)-ллионов Капель Разумного Синтеза и Синтезов ИВО)</v>
      </c>
      <c r="B394" s="18"/>
    </row>
    <row r="395" spans="1:2" ht="34.049999999999997" customHeight="1" x14ac:dyDescent="0.45">
      <c r="A395" s="17" t="str">
        <f>'Лист с данными'!A394&amp;". "&amp;'Лист с данными'!$D$2&amp;" "&amp;'Лист с данными'!C394&amp;" "&amp;'Лист с данными'!$D$3&amp;" (("&amp;Расчёты!D394&amp;")"&amp;'Лист с данными'!$D$4&amp;")"</f>
        <v>393. Стяжаем Разум Высшего Метагалактического ИВДИВО-Метакосмоса Человека Иерархии явлением 1152 в степени ((29 триллионов 257 миллиардов 179 миллионов 857 тысяч 289)-ллионов Капель Разумного Синтеза и Синтезов ИВО)</v>
      </c>
      <c r="B395" s="18"/>
    </row>
    <row r="396" spans="1:2" ht="34.049999999999997" customHeight="1" x14ac:dyDescent="0.45">
      <c r="A396" s="17" t="str">
        <f>'Лист с данными'!A395&amp;". "&amp;'Лист с данными'!$D$2&amp;" "&amp;'Лист с данными'!C395&amp;" "&amp;'Лист с данными'!$D$3&amp;" (("&amp;Расчёты!D395&amp;")"&amp;'Лист с данными'!$D$4&amp;")"</f>
        <v>394. Стяжаем Разум Высшего Октавного ИВДИВО-Метакосмоса Человека Иерархии явлением 1152 в степени ((29 триллионов 331 миллиард 625 миллионов 607 тысяч 562)-ллионов Капель Разумного Синтеза и Синтезов ИВО)</v>
      </c>
      <c r="B396" s="18"/>
    </row>
    <row r="397" spans="1:2" ht="34.049999999999997" customHeight="1" x14ac:dyDescent="0.45">
      <c r="A397" s="17" t="str">
        <f>'Лист с данными'!A396&amp;". "&amp;'Лист с данными'!$D$2&amp;" "&amp;'Лист с данными'!C396&amp;" "&amp;'Лист с данными'!$D$3&amp;" (("&amp;Расчёты!D396&amp;")"&amp;'Лист с данными'!$D$4&amp;")"</f>
        <v>395. Стяжаем Разум Высшего Всеединого ИВДИВО-Метакосмоса Человека Иерархии явлением 1152 в степени ((29 триллионов 406 миллиардов 71 миллион 357 тысяч 835)-ллионов Капель Разумного Синтеза и Синтезов ИВО)</v>
      </c>
      <c r="B397" s="18"/>
    </row>
    <row r="398" spans="1:2" ht="34.049999999999997" customHeight="1" x14ac:dyDescent="0.45">
      <c r="A398" s="17" t="str">
        <f>'Лист с данными'!A397&amp;". "&amp;'Лист с данными'!$D$2&amp;" "&amp;'Лист с данными'!C397&amp;" "&amp;'Лист с данными'!$D$3&amp;" (("&amp;Расчёты!D397&amp;")"&amp;'Лист с данными'!$D$4&amp;")"</f>
        <v>396. Стяжаем Разум Высшего Извечного ИВДИВО-Метакосмоса Человека Иерархии явлением 1152 в степени ((29 триллионов 480 миллиардов 517 миллионов 108 тысяч 108)-ллионов Капель Разумного Синтеза и Синтезов ИВО)</v>
      </c>
      <c r="B398" s="18"/>
    </row>
    <row r="399" spans="1:2" ht="34.049999999999997" customHeight="1" x14ac:dyDescent="0.45">
      <c r="A399" s="17" t="str">
        <f>'Лист с данными'!A398&amp;". "&amp;'Лист с данными'!$D$2&amp;" "&amp;'Лист с данными'!C398&amp;" "&amp;'Лист с данными'!$D$3&amp;" (("&amp;Расчёты!D398&amp;")"&amp;'Лист с данными'!$D$4&amp;")"</f>
        <v>397. Стяжаем Разум Высшего Метаизвечного ИВДИВО-Метакосмоса Человека Иерархии явлением 1152 в степени ((29 триллионов 554 миллиарда 962 миллиона 858 тысяч 381)-ллионов Капель Разумного Синтеза и Синтезов ИВО)</v>
      </c>
      <c r="B399" s="18"/>
    </row>
    <row r="400" spans="1:2" ht="34.049999999999997" customHeight="1" x14ac:dyDescent="0.45">
      <c r="A400" s="17" t="str">
        <f>'Лист с данными'!A399&amp;". "&amp;'Лист с данными'!$D$2&amp;" "&amp;'Лист с данными'!C399&amp;" "&amp;'Лист с данными'!$D$3&amp;" (("&amp;Расчёты!D399&amp;")"&amp;'Лист с данными'!$D$4&amp;")"</f>
        <v>398. Стяжаем Разум Высшего Октоизвечного ИВДИВО-Метакосмоса Человека Иерархии явлением 1152 в степени ((29 триллионов 629 миллиардов 408 миллионов 608 тысяч 654)-ллионов Капель Разумного Синтеза и Синтезов ИВО)</v>
      </c>
      <c r="B400" s="18"/>
    </row>
    <row r="401" spans="1:2" ht="34.049999999999997" customHeight="1" x14ac:dyDescent="0.45">
      <c r="A401" s="17" t="str">
        <f>'Лист с данными'!A400&amp;". "&amp;'Лист с данными'!$D$2&amp;" "&amp;'Лист с данными'!C400&amp;" "&amp;'Лист с данными'!$D$3&amp;" (("&amp;Расчёты!D400&amp;")"&amp;'Лист с данными'!$D$4&amp;")"</f>
        <v>399. Стяжаем Разум Высшего Всеизвечного ИВДИВО-Метакосмоса Человека Иерархии явлением 1152 в степени ((29 триллионов 703 миллиарда 854 миллиона 358 тысяч 927)-ллионов Капель Разумного Синтеза и Синтезов ИВО)</v>
      </c>
      <c r="B401" s="18"/>
    </row>
    <row r="402" spans="1:2" ht="34.049999999999997" customHeight="1" x14ac:dyDescent="0.45">
      <c r="A402" s="17" t="str">
        <f>'Лист с данными'!A401&amp;". "&amp;'Лист с данными'!$D$2&amp;" "&amp;'Лист с данными'!C401&amp;" "&amp;'Лист с данными'!$D$3&amp;" (("&amp;Расчёты!D401&amp;")"&amp;'Лист с данными'!$D$4&amp;")"</f>
        <v>400. Стяжаем Разум Высшего Суперизвечного ИВДИВО-Метакосмоса Человека Иерархии явлением 1152 в степени ((29 триллионов 778 миллиардов 300 миллионов 109 тысяч 200)-ллионов Капель Разумного Синтеза и Синтезов ИВО)</v>
      </c>
      <c r="B402" s="18"/>
    </row>
    <row r="403" spans="1:2" ht="34.049999999999997" customHeight="1" x14ac:dyDescent="0.45">
      <c r="A403" s="17" t="str">
        <f>'Лист с данными'!A402&amp;". "&amp;'Лист с данными'!$D$2&amp;" "&amp;'Лист с данными'!C402&amp;" "&amp;'Лист с данными'!$D$3&amp;" (("&amp;Расчёты!D402&amp;")"&amp;'Лист с данными'!$D$4&amp;")"</f>
        <v>401. Стяжаем Разум Метагалактического ИВДИВО-Метакосмоса Посвящённого Иерархии явлением 1152 в степени ((29 триллионов 852 миллиарда 745 миллионов 859 тысяч 473)-ллионов Капель Разумного Синтеза и Синтезов ИВО)</v>
      </c>
      <c r="B403" s="18"/>
    </row>
    <row r="404" spans="1:2" ht="34.049999999999997" customHeight="1" x14ac:dyDescent="0.45">
      <c r="A404" s="17" t="str">
        <f>'Лист с данными'!A403&amp;". "&amp;'Лист с данными'!$D$2&amp;" "&amp;'Лист с данными'!C403&amp;" "&amp;'Лист с данными'!$D$3&amp;" (("&amp;Расчёты!D403&amp;")"&amp;'Лист с данными'!$D$4&amp;")"</f>
        <v>402. Стяжаем Разум Октавного ИВДИВО-Метакосмоса Посвящённого Иерархии явлением 1152 в степени ((29 триллионов 927 миллиардов 191 миллион 609 тысяч 746)-ллионов Капель Разумного Синтеза и Синтезов ИВО)</v>
      </c>
      <c r="B404" s="18"/>
    </row>
    <row r="405" spans="1:2" ht="34.049999999999997" customHeight="1" x14ac:dyDescent="0.45">
      <c r="A405" s="17" t="str">
        <f>'Лист с данными'!A404&amp;". "&amp;'Лист с данными'!$D$2&amp;" "&amp;'Лист с данными'!C404&amp;" "&amp;'Лист с данными'!$D$3&amp;" (("&amp;Расчёты!D404&amp;")"&amp;'Лист с данными'!$D$4&amp;")"</f>
        <v>403. Стяжаем Разум Всеединого ИВДИВО-Метакосмоса Посвящённого Иерархии явлением 1152 в степени ((30 триллионов 1 миллиард 637 миллионов 360 тысяч 19)-ллионов Капель Разумного Синтеза и Синтезов ИВО)</v>
      </c>
      <c r="B405" s="18"/>
    </row>
    <row r="406" spans="1:2" ht="34.049999999999997" customHeight="1" x14ac:dyDescent="0.45">
      <c r="A406" s="17" t="str">
        <f>'Лист с данными'!A405&amp;". "&amp;'Лист с данными'!$D$2&amp;" "&amp;'Лист с данными'!C405&amp;" "&amp;'Лист с данными'!$D$3&amp;" (("&amp;Расчёты!D405&amp;")"&amp;'Лист с данными'!$D$4&amp;")"</f>
        <v>404. Стяжаем Разум Извечного ИВДИВО-Метакосмоса Посвящённого Иерархии явлением 1152 в степени ((30 триллионов 76 миллиардов 83 миллиона 110 тысяч 292)-ллионов Капель Разумного Синтеза и Синтезов ИВО)</v>
      </c>
      <c r="B406" s="18"/>
    </row>
    <row r="407" spans="1:2" ht="34.049999999999997" customHeight="1" x14ac:dyDescent="0.45">
      <c r="A407" s="17" t="str">
        <f>'Лист с данными'!A406&amp;". "&amp;'Лист с данными'!$D$2&amp;" "&amp;'Лист с данными'!C406&amp;" "&amp;'Лист с данными'!$D$3&amp;" (("&amp;Расчёты!D406&amp;")"&amp;'Лист с данными'!$D$4&amp;")"</f>
        <v>405. Стяжаем Разум Метаизвечного ИВДИВО-Метакосмоса Посвящённого Иерархии явлением 1152 в степени ((30 триллионов 150 миллиардов 528 миллионов 860 тысяч 565)-ллионов Капель Разумного Синтеза и Синтезов ИВО)</v>
      </c>
      <c r="B407" s="18"/>
    </row>
    <row r="408" spans="1:2" ht="34.049999999999997" customHeight="1" x14ac:dyDescent="0.45">
      <c r="A408" s="17" t="str">
        <f>'Лист с данными'!A407&amp;". "&amp;'Лист с данными'!$D$2&amp;" "&amp;'Лист с данными'!C407&amp;" "&amp;'Лист с данными'!$D$3&amp;" (("&amp;Расчёты!D407&amp;")"&amp;'Лист с данными'!$D$4&amp;")"</f>
        <v>406. Стяжаем Разум Октоизвечного ИВДИВО-Метакосмоса Посвящённого Иерархии явлением 1152 в степени ((30 триллионов 224 миллиарда 974 миллиона 610 тысяч 838)-ллионов Капель Разумного Синтеза и Синтезов ИВО)</v>
      </c>
      <c r="B408" s="18"/>
    </row>
    <row r="409" spans="1:2" ht="34.049999999999997" customHeight="1" x14ac:dyDescent="0.45">
      <c r="A409" s="17" t="str">
        <f>'Лист с данными'!A408&amp;". "&amp;'Лист с данными'!$D$2&amp;" "&amp;'Лист с данными'!C408&amp;" "&amp;'Лист с данными'!$D$3&amp;" (("&amp;Расчёты!D408&amp;")"&amp;'Лист с данными'!$D$4&amp;")"</f>
        <v>407. Стяжаем Разум ВсеизвечногоИВДИВО-Метакосмоса Посвящённого Иерархии явлением 1152 в степени ((30 триллионов 299 миллиардов 420 миллионов 361 тысяча 111)-ллионов Капель Разумного Синтеза и Синтезов ИВО)</v>
      </c>
      <c r="B409" s="18"/>
    </row>
    <row r="410" spans="1:2" ht="34.049999999999997" customHeight="1" x14ac:dyDescent="0.45">
      <c r="A410" s="17" t="str">
        <f>'Лист с данными'!A409&amp;". "&amp;'Лист с данными'!$D$2&amp;" "&amp;'Лист с данными'!C409&amp;" "&amp;'Лист с данными'!$D$3&amp;" (("&amp;Расчёты!D409&amp;")"&amp;'Лист с данными'!$D$4&amp;")"</f>
        <v>408. Стяжаем Разум Суперизвечного ИВДИВО-Метакосмоса Посвящённого Иерархии явлением 1152 в степени ((30 триллионов 373 миллиарда 866 миллионов 111 тысяч 384)-ллионов Капель Разумного Синтеза и Синтезов ИВО)</v>
      </c>
      <c r="B410" s="18"/>
    </row>
    <row r="411" spans="1:2" ht="34.049999999999997" customHeight="1" x14ac:dyDescent="0.45">
      <c r="A411" s="17" t="str">
        <f>'Лист с данными'!A410&amp;". "&amp;'Лист с данными'!$D$2&amp;" "&amp;'Лист с данными'!C410&amp;" "&amp;'Лист с данными'!$D$3&amp;" (("&amp;Расчёты!D410&amp;")"&amp;'Лист с данными'!$D$4&amp;")"</f>
        <v>409. Стяжаем Разум Высшего Метагалактического ИВДИВО-Метакосмоса Посвящённого Иерархии явлением 1152 в степени ((30 триллионов 448 миллиардов 311 миллионов 861 тысяча 657)-ллионов Капель Разумного Синтеза и Синтезов ИВО)</v>
      </c>
      <c r="B411" s="18"/>
    </row>
    <row r="412" spans="1:2" ht="34.049999999999997" customHeight="1" x14ac:dyDescent="0.45">
      <c r="A412" s="17" t="str">
        <f>'Лист с данными'!A411&amp;". "&amp;'Лист с данными'!$D$2&amp;" "&amp;'Лист с данными'!C411&amp;" "&amp;'Лист с данными'!$D$3&amp;" (("&amp;Расчёты!D411&amp;")"&amp;'Лист с данными'!$D$4&amp;")"</f>
        <v>410. Стяжаем Разум Высшего Октавного ИВДИВО-Метакосмоса Посвящённого Иерархии явлением 1152 в степени ((30 триллионов 522 миллиарда 757 миллионов 611 тысяч 930)-ллионов Капель Разумного Синтеза и Синтезов ИВО)</v>
      </c>
      <c r="B412" s="18"/>
    </row>
    <row r="413" spans="1:2" ht="34.049999999999997" customHeight="1" x14ac:dyDescent="0.45">
      <c r="A413" s="17" t="str">
        <f>'Лист с данными'!A412&amp;". "&amp;'Лист с данными'!$D$2&amp;" "&amp;'Лист с данными'!C412&amp;" "&amp;'Лист с данными'!$D$3&amp;" (("&amp;Расчёты!D412&amp;")"&amp;'Лист с данными'!$D$4&amp;")"</f>
        <v>411. Стяжаем Разум Высшего Всеединого ИВДИВО-Метакосмоса Посвящённого Иерархии явлением 1152 в степени ((30 триллионов 597 миллиардов 203 миллиона 362 тысячи 203)-ллионов Капель Разумного Синтеза и Синтезов ИВО)</v>
      </c>
      <c r="B413" s="18"/>
    </row>
    <row r="414" spans="1:2" ht="34.049999999999997" customHeight="1" x14ac:dyDescent="0.45">
      <c r="A414" s="17" t="str">
        <f>'Лист с данными'!A413&amp;". "&amp;'Лист с данными'!$D$2&amp;" "&amp;'Лист с данными'!C413&amp;" "&amp;'Лист с данными'!$D$3&amp;" (("&amp;Расчёты!D413&amp;")"&amp;'Лист с данными'!$D$4&amp;")"</f>
        <v>412. Стяжаем Разум Высшего Извечного ИВДИВО-Метакосмоса Посвящённого Иерархии явлением 1152 в степени ((30 триллионов 671 миллиард 649 миллионов 112 тысяч 476)-ллионов Капель Разумного Синтеза и Синтезов ИВО)</v>
      </c>
      <c r="B414" s="18"/>
    </row>
    <row r="415" spans="1:2" ht="34.049999999999997" customHeight="1" x14ac:dyDescent="0.45">
      <c r="A415" s="17" t="str">
        <f>'Лист с данными'!A414&amp;". "&amp;'Лист с данными'!$D$2&amp;" "&amp;'Лист с данными'!C414&amp;" "&amp;'Лист с данными'!$D$3&amp;" (("&amp;Расчёты!D414&amp;")"&amp;'Лист с данными'!$D$4&amp;")"</f>
        <v>413. Стяжаем Разум Высшего Метаизвечного ИВДИВО-Метакосмоса Посвящённого Иерархии явлением 1152 в степени ((30 триллионов 746 миллиардов 94 миллиона 862 тысячи 749)-ллионов Капель Разумного Синтеза и Синтезов ИВО)</v>
      </c>
      <c r="B415" s="18"/>
    </row>
    <row r="416" spans="1:2" ht="34.049999999999997" customHeight="1" x14ac:dyDescent="0.45">
      <c r="A416" s="17" t="str">
        <f>'Лист с данными'!A415&amp;". "&amp;'Лист с данными'!$D$2&amp;" "&amp;'Лист с данными'!C415&amp;" "&amp;'Лист с данными'!$D$3&amp;" (("&amp;Расчёты!D415&amp;")"&amp;'Лист с данными'!$D$4&amp;")"</f>
        <v>414. Стяжаем Разум Высшего Октоизвечного ИВДИВО-Метакосмоса Посвящённого Иерархии явлением 1152 в степени ((30 триллионов 820 миллиардов 540 миллионов 613 тысяч 22)-ллионов Капель Разумного Синтеза и Синтезов ИВО)</v>
      </c>
      <c r="B416" s="18"/>
    </row>
    <row r="417" spans="1:2" ht="34.049999999999997" customHeight="1" x14ac:dyDescent="0.45">
      <c r="A417" s="17" t="str">
        <f>'Лист с данными'!A416&amp;". "&amp;'Лист с данными'!$D$2&amp;" "&amp;'Лист с данными'!C416&amp;" "&amp;'Лист с данными'!$D$3&amp;" (("&amp;Расчёты!D416&amp;")"&amp;'Лист с данными'!$D$4&amp;")"</f>
        <v>415. Стяжаем Разум Высшего Всеизвечного ИВДИВО-Метакосмоса Посвящённого Иерархии явлением 1152 в степени ((30 триллионов 894 миллиарда 986 миллионов 363 тысячи 295)-ллионов Капель Разумного Синтеза и Синтезов ИВО)</v>
      </c>
      <c r="B417" s="18"/>
    </row>
    <row r="418" spans="1:2" ht="34.049999999999997" customHeight="1" x14ac:dyDescent="0.45">
      <c r="A418" s="17" t="str">
        <f>'Лист с данными'!A417&amp;". "&amp;'Лист с данными'!$D$2&amp;" "&amp;'Лист с данными'!C417&amp;" "&amp;'Лист с данными'!$D$3&amp;" (("&amp;Расчёты!D417&amp;")"&amp;'Лист с данными'!$D$4&amp;")"</f>
        <v>416. Стяжаем Разум Высшего Суперизвечного ИВДИВО-Метакосмоса Посвящённого Иерархии явлением 1152 в степени ((30 триллионов 969 миллиардов 432 миллиона 113 тысяч 568)-ллионов Капель Разумного Синтеза и Синтезов ИВО)</v>
      </c>
      <c r="B418" s="18"/>
    </row>
    <row r="419" spans="1:2" ht="34.049999999999997" customHeight="1" x14ac:dyDescent="0.45">
      <c r="A419" s="17" t="str">
        <f>'Лист с данными'!A418&amp;". "&amp;'Лист с данными'!$D$2&amp;" "&amp;'Лист с данными'!C418&amp;" "&amp;'Лист с данными'!$D$3&amp;" (("&amp;Расчёты!D418&amp;")"&amp;'Лист с данными'!$D$4&amp;")"</f>
        <v>417. Стяжаем Разум Метагалактического ИВДИВО-Метакосмоса Служащего Иерархии явлением 1152 в степени ((31 триллион 43 миллиарда 877 миллионов 863 тысячи 841)-ллионов Капель Разумного Синтеза и Синтезов ИВО)</v>
      </c>
      <c r="B419" s="18"/>
    </row>
    <row r="420" spans="1:2" ht="34.049999999999997" customHeight="1" x14ac:dyDescent="0.45">
      <c r="A420" s="17" t="str">
        <f>'Лист с данными'!A419&amp;". "&amp;'Лист с данными'!$D$2&amp;" "&amp;'Лист с данными'!C419&amp;" "&amp;'Лист с данными'!$D$3&amp;" (("&amp;Расчёты!D419&amp;")"&amp;'Лист с данными'!$D$4&amp;")"</f>
        <v>418. Стяжаем Разум Октавного ИВДИВО-Метакосмоса Служащего Иерархии явлением 1152 в степени ((31 триллион 118 миллиардов 323 миллиона 614 тысяч 114)-ллионов Капель Разумного Синтеза и Синтезов ИВО)</v>
      </c>
      <c r="B420" s="18"/>
    </row>
    <row r="421" spans="1:2" ht="34.049999999999997" customHeight="1" x14ac:dyDescent="0.45">
      <c r="A421" s="17" t="str">
        <f>'Лист с данными'!A420&amp;". "&amp;'Лист с данными'!$D$2&amp;" "&amp;'Лист с данными'!C420&amp;" "&amp;'Лист с данными'!$D$3&amp;" (("&amp;Расчёты!D420&amp;")"&amp;'Лист с данными'!$D$4&amp;")"</f>
        <v>419. Стяжаем Разум Всеединого ИВДИВО-Метакосмоса Служащего Иерархии явлением 1152 в степени ((31 триллион 192 миллиарда 769 миллионов 364 тысячи 387)-ллионов Капель Разумного Синтеза и Синтезов ИВО)</v>
      </c>
      <c r="B421" s="18"/>
    </row>
    <row r="422" spans="1:2" ht="34.049999999999997" customHeight="1" x14ac:dyDescent="0.45">
      <c r="A422" s="17" t="str">
        <f>'Лист с данными'!A421&amp;". "&amp;'Лист с данными'!$D$2&amp;" "&amp;'Лист с данными'!C421&amp;" "&amp;'Лист с данными'!$D$3&amp;" (("&amp;Расчёты!D421&amp;")"&amp;'Лист с данными'!$D$4&amp;")"</f>
        <v>420. Стяжаем Разум Извечного ИВДИВО-Метакосмоса Служащего Иерархии явлением 1152 в степени ((31 триллион 267 миллиардов 215 миллионов 114 тысяч 660)-ллионов Капель Разумного Синтеза и Синтезов ИВО)</v>
      </c>
      <c r="B422" s="18"/>
    </row>
    <row r="423" spans="1:2" ht="34.049999999999997" customHeight="1" x14ac:dyDescent="0.45">
      <c r="A423" s="17" t="str">
        <f>'Лист с данными'!A422&amp;". "&amp;'Лист с данными'!$D$2&amp;" "&amp;'Лист с данными'!C422&amp;" "&amp;'Лист с данными'!$D$3&amp;" (("&amp;Расчёты!D422&amp;")"&amp;'Лист с данными'!$D$4&amp;")"</f>
        <v>421. Стяжаем Разум Метаизвечного ИВДИВО-Метакосмоса Служащего Иерархии явлением 1152 в степени ((31 триллион 341 миллиард 660 миллионов 864 тысячи 933)-ллионов Капель Разумного Синтеза и Синтезов ИВО)</v>
      </c>
      <c r="B423" s="18"/>
    </row>
    <row r="424" spans="1:2" ht="34.049999999999997" customHeight="1" x14ac:dyDescent="0.45">
      <c r="A424" s="17" t="str">
        <f>'Лист с данными'!A423&amp;". "&amp;'Лист с данными'!$D$2&amp;" "&amp;'Лист с данными'!C423&amp;" "&amp;'Лист с данными'!$D$3&amp;" (("&amp;Расчёты!D423&amp;")"&amp;'Лист с данными'!$D$4&amp;")"</f>
        <v>422. Стяжаем Разум Октоизвечного ИВДИВО-Метакосмоса Служащего Иерархии явлением 1152 в степени ((31 триллион 416 миллиардов 106 миллионов 615 тысяч 206)-ллионов Капель Разумного Синтеза и Синтезов ИВО)</v>
      </c>
      <c r="B424" s="18"/>
    </row>
    <row r="425" spans="1:2" ht="34.049999999999997" customHeight="1" x14ac:dyDescent="0.45">
      <c r="A425" s="17" t="str">
        <f>'Лист с данными'!A424&amp;". "&amp;'Лист с данными'!$D$2&amp;" "&amp;'Лист с данными'!C424&amp;" "&amp;'Лист с данными'!$D$3&amp;" (("&amp;Расчёты!D424&amp;")"&amp;'Лист с данными'!$D$4&amp;")"</f>
        <v>423. Стяжаем Разум ВсеизвечногоИВДИВО-Метакосмоса Служащего Иерархии явлением 1152 в степени ((31 триллион 490 миллиардов 552 миллиона 365 тысяч 479)-ллионов Капель Разумного Синтеза и Синтезов ИВО)</v>
      </c>
      <c r="B425" s="18"/>
    </row>
    <row r="426" spans="1:2" ht="34.049999999999997" customHeight="1" x14ac:dyDescent="0.45">
      <c r="A426" s="17" t="str">
        <f>'Лист с данными'!A425&amp;". "&amp;'Лист с данными'!$D$2&amp;" "&amp;'Лист с данными'!C425&amp;" "&amp;'Лист с данными'!$D$3&amp;" (("&amp;Расчёты!D425&amp;")"&amp;'Лист с данными'!$D$4&amp;")"</f>
        <v>424. Стяжаем Разум Суперизвечного ИВДИВО-Метакосмоса Служащего Иерархии явлением 1152 в степени ((31 триллион 564 миллиарда 998 миллионов 115 тысяч 752)-ллионов Капель Разумного Синтеза и Синтезов ИВО)</v>
      </c>
      <c r="B426" s="18"/>
    </row>
    <row r="427" spans="1:2" ht="34.049999999999997" customHeight="1" x14ac:dyDescent="0.45">
      <c r="A427" s="17" t="str">
        <f>'Лист с данными'!A426&amp;". "&amp;'Лист с данными'!$D$2&amp;" "&amp;'Лист с данными'!C426&amp;" "&amp;'Лист с данными'!$D$3&amp;" (("&amp;Расчёты!D426&amp;")"&amp;'Лист с данными'!$D$4&amp;")"</f>
        <v>425. Стяжаем Разум Высшего Метагалактического ИВДИВО-Метакосмоса Служащего Иерархии явлением 1152 в степени ((31 триллион 639 миллиардов 443 миллиона 866 тысяч 25)-ллионов Капель Разумного Синтеза и Синтезов ИВО)</v>
      </c>
      <c r="B427" s="18"/>
    </row>
    <row r="428" spans="1:2" ht="34.049999999999997" customHeight="1" x14ac:dyDescent="0.45">
      <c r="A428" s="17" t="str">
        <f>'Лист с данными'!A427&amp;". "&amp;'Лист с данными'!$D$2&amp;" "&amp;'Лист с данными'!C427&amp;" "&amp;'Лист с данными'!$D$3&amp;" (("&amp;Расчёты!D427&amp;")"&amp;'Лист с данными'!$D$4&amp;")"</f>
        <v>426. Стяжаем Разум Высшего Октавного ИВДИВО-Метакосмоса Служащего Иерархии явлением 1152 в степени ((31 триллион 713 миллиардов 889 миллионов 616 тысяч 298)-ллионов Капель Разумного Синтеза и Синтезов ИВО)</v>
      </c>
      <c r="B428" s="18"/>
    </row>
    <row r="429" spans="1:2" ht="34.049999999999997" customHeight="1" x14ac:dyDescent="0.45">
      <c r="A429" s="17" t="str">
        <f>'Лист с данными'!A428&amp;". "&amp;'Лист с данными'!$D$2&amp;" "&amp;'Лист с данными'!C428&amp;" "&amp;'Лист с данными'!$D$3&amp;" (("&amp;Расчёты!D428&amp;")"&amp;'Лист с данными'!$D$4&amp;")"</f>
        <v>427. Стяжаем Разум Высшего Всеединого ИВДИВО-Метакосмоса Служащего Иерархии явлением 1152 в степени ((31 триллион 788 миллиардов 335 миллионов 366 тысяч 571)-ллионов Капель Разумного Синтеза и Синтезов ИВО)</v>
      </c>
      <c r="B429" s="18"/>
    </row>
    <row r="430" spans="1:2" ht="34.049999999999997" customHeight="1" x14ac:dyDescent="0.45">
      <c r="A430" s="17" t="str">
        <f>'Лист с данными'!A429&amp;". "&amp;'Лист с данными'!$D$2&amp;" "&amp;'Лист с данными'!C429&amp;" "&amp;'Лист с данными'!$D$3&amp;" (("&amp;Расчёты!D429&amp;")"&amp;'Лист с данными'!$D$4&amp;")"</f>
        <v>428. Стяжаем Разум Высшего Извечного ИВДИВО-Метакосмоса Служащего Иерархии явлением 1152 в степени ((31 триллион 862 миллиарда 781 миллион 116 тысяч 844)-ллионов Капель Разумного Синтеза и Синтезов ИВО)</v>
      </c>
      <c r="B430" s="18"/>
    </row>
    <row r="431" spans="1:2" ht="34.049999999999997" customHeight="1" x14ac:dyDescent="0.45">
      <c r="A431" s="17" t="str">
        <f>'Лист с данными'!A430&amp;". "&amp;'Лист с данными'!$D$2&amp;" "&amp;'Лист с данными'!C430&amp;" "&amp;'Лист с данными'!$D$3&amp;" (("&amp;Расчёты!D430&amp;")"&amp;'Лист с данными'!$D$4&amp;")"</f>
        <v>429. Стяжаем Разум Высшего Метаизвечного ИВДИВО-Метакосмоса Служащего Иерархии явлением 1152 в степени ((31 триллион 937 миллиардов 226 миллионов 867 тысяч 117)-ллионов Капель Разумного Синтеза и Синтезов ИВО)</v>
      </c>
      <c r="B431" s="18"/>
    </row>
    <row r="432" spans="1:2" ht="34.049999999999997" customHeight="1" x14ac:dyDescent="0.45">
      <c r="A432" s="17" t="str">
        <f>'Лист с данными'!A431&amp;". "&amp;'Лист с данными'!$D$2&amp;" "&amp;'Лист с данными'!C431&amp;" "&amp;'Лист с данными'!$D$3&amp;" (("&amp;Расчёты!D431&amp;")"&amp;'Лист с данными'!$D$4&amp;")"</f>
        <v>430. Стяжаем Разум Высшего Октоизвечного ИВДИВО-Метакосмоса Служащего Иерархии явлением 1152 в степени ((32 триллиона 11 миллиардов 672 миллиона 617 тысяч 390)-ллионов Капель Разумного Синтеза и Синтезов ИВО)</v>
      </c>
      <c r="B432" s="18"/>
    </row>
    <row r="433" spans="1:2" ht="34.049999999999997" customHeight="1" x14ac:dyDescent="0.45">
      <c r="A433" s="17" t="str">
        <f>'Лист с данными'!A432&amp;". "&amp;'Лист с данными'!$D$2&amp;" "&amp;'Лист с данными'!C432&amp;" "&amp;'Лист с данными'!$D$3&amp;" (("&amp;Расчёты!D432&amp;")"&amp;'Лист с данными'!$D$4&amp;")"</f>
        <v>431. Стяжаем Разум Высшего Всеизвечного ИВДИВО-Метакосмоса Служащего Иерархии явлением 1152 в степени ((32 триллиона 86 миллиардов 118 миллионов 367 тысяч 663)-ллионов Капель Разумного Синтеза и Синтезов ИВО)</v>
      </c>
      <c r="B433" s="18"/>
    </row>
    <row r="434" spans="1:2" ht="34.049999999999997" customHeight="1" x14ac:dyDescent="0.45">
      <c r="A434" s="17" t="str">
        <f>'Лист с данными'!A433&amp;". "&amp;'Лист с данными'!$D$2&amp;" "&amp;'Лист с данными'!C433&amp;" "&amp;'Лист с данными'!$D$3&amp;" (("&amp;Расчёты!D433&amp;")"&amp;'Лист с данными'!$D$4&amp;")"</f>
        <v>432. Стяжаем Разум Высшего Суперизвечного ИВДИВО-Метакосмоса Служащего Иерархии явлением 1152 в степени ((32 триллиона 160 миллиардов 564 миллиона 117 тысяч 936)-ллионов Капель Разумного Синтеза и Синтезов ИВО)</v>
      </c>
      <c r="B434" s="18"/>
    </row>
    <row r="435" spans="1:2" ht="34.049999999999997" customHeight="1" x14ac:dyDescent="0.45">
      <c r="A435" s="17" t="str">
        <f>'Лист с данными'!A434&amp;". "&amp;'Лист с данными'!$D$2&amp;" "&amp;'Лист с данными'!C434&amp;" "&amp;'Лист с данными'!$D$3&amp;" (("&amp;Расчёты!D434&amp;")"&amp;'Лист с данными'!$D$4&amp;")"</f>
        <v>433. Стяжаем Разум Метагалактического ИВДИВО-Метакосмоса Ипостаси Иерархии явлением 1152 в степени ((32 триллиона 235 миллиардов 9 миллионов 868 тысяч 209)-ллионов Капель Разумного Синтеза и Синтезов ИВО)</v>
      </c>
      <c r="B435" s="18"/>
    </row>
    <row r="436" spans="1:2" ht="34.049999999999997" customHeight="1" x14ac:dyDescent="0.45">
      <c r="A436" s="17" t="str">
        <f>'Лист с данными'!A435&amp;". "&amp;'Лист с данными'!$D$2&amp;" "&amp;'Лист с данными'!C435&amp;" "&amp;'Лист с данными'!$D$3&amp;" (("&amp;Расчёты!D435&amp;")"&amp;'Лист с данными'!$D$4&amp;")"</f>
        <v>434. Стяжаем Разум Октавного ИВДИВО-Метакосмоса Ипостаси Иерархии явлением 1152 в степени ((32 триллиона 309 миллиардов 455 миллионов 618 тысяч 482)-ллионов Капель Разумного Синтеза и Синтезов ИВО)</v>
      </c>
      <c r="B436" s="18"/>
    </row>
    <row r="437" spans="1:2" ht="34.049999999999997" customHeight="1" x14ac:dyDescent="0.45">
      <c r="A437" s="17" t="str">
        <f>'Лист с данными'!A436&amp;". "&amp;'Лист с данными'!$D$2&amp;" "&amp;'Лист с данными'!C436&amp;" "&amp;'Лист с данными'!$D$3&amp;" (("&amp;Расчёты!D436&amp;")"&amp;'Лист с данными'!$D$4&amp;")"</f>
        <v>435. Стяжаем Разум Всеединого ИВДИВО-Метакосмоса Ипостаси Иерархии явлением 1152 в степени ((32 триллиона 383 миллиарда 901 миллион 368 тысяч 755)-ллионов Капель Разумного Синтеза и Синтезов ИВО)</v>
      </c>
      <c r="B437" s="18"/>
    </row>
    <row r="438" spans="1:2" ht="34.049999999999997" customHeight="1" x14ac:dyDescent="0.45">
      <c r="A438" s="17" t="str">
        <f>'Лист с данными'!A437&amp;". "&amp;'Лист с данными'!$D$2&amp;" "&amp;'Лист с данными'!C437&amp;" "&amp;'Лист с данными'!$D$3&amp;" (("&amp;Расчёты!D437&amp;")"&amp;'Лист с данными'!$D$4&amp;")"</f>
        <v>436. Стяжаем Разум Извечного ИВДИВО-Метакосмоса Ипостаси Иерархии явлением 1152 в степени ((32 триллиона 458 миллиардов 347 миллионов 119 тысяч 28)-ллионов Капель Разумного Синтеза и Синтезов ИВО)</v>
      </c>
      <c r="B438" s="18"/>
    </row>
    <row r="439" spans="1:2" ht="34.049999999999997" customHeight="1" x14ac:dyDescent="0.45">
      <c r="A439" s="17" t="str">
        <f>'Лист с данными'!A438&amp;". "&amp;'Лист с данными'!$D$2&amp;" "&amp;'Лист с данными'!C438&amp;" "&amp;'Лист с данными'!$D$3&amp;" (("&amp;Расчёты!D438&amp;")"&amp;'Лист с данными'!$D$4&amp;")"</f>
        <v>437. Стяжаем Разум Метаизвечного ИВДИВО-Метакосмоса Ипостаси Иерархии явлением 1152 в степени ((32 триллиона 532 миллиарда 792 миллиона 869 тысяч 301)-ллионов Капель Разумного Синтеза и Синтезов ИВО)</v>
      </c>
      <c r="B439" s="18"/>
    </row>
    <row r="440" spans="1:2" ht="34.049999999999997" customHeight="1" x14ac:dyDescent="0.45">
      <c r="A440" s="17" t="str">
        <f>'Лист с данными'!A439&amp;". "&amp;'Лист с данными'!$D$2&amp;" "&amp;'Лист с данными'!C439&amp;" "&amp;'Лист с данными'!$D$3&amp;" (("&amp;Расчёты!D439&amp;")"&amp;'Лист с данными'!$D$4&amp;")"</f>
        <v>438. Стяжаем Разум Октоизвечного ИВДИВО-Метакосмоса Ипостаси Иерархии явлением 1152 в степени ((32 триллиона 607 миллиардов 238 миллионов 619 тысяч 574)-ллионов Капель Разумного Синтеза и Синтезов ИВО)</v>
      </c>
      <c r="B440" s="18"/>
    </row>
    <row r="441" spans="1:2" ht="34.049999999999997" customHeight="1" x14ac:dyDescent="0.45">
      <c r="A441" s="17" t="str">
        <f>'Лист с данными'!A440&amp;". "&amp;'Лист с данными'!$D$2&amp;" "&amp;'Лист с данными'!C440&amp;" "&amp;'Лист с данными'!$D$3&amp;" (("&amp;Расчёты!D440&amp;")"&amp;'Лист с данными'!$D$4&amp;")"</f>
        <v>439. Стяжаем Разум ВсеизвечногоИВДИВО-Метакосмоса Ипостаси Иерархии явлением 1152 в степени ((32 триллиона 681 миллиард 684 миллиона 369 тысяч 847)-ллионов Капель Разумного Синтеза и Синтезов ИВО)</v>
      </c>
      <c r="B441" s="18"/>
    </row>
    <row r="442" spans="1:2" ht="34.049999999999997" customHeight="1" x14ac:dyDescent="0.45">
      <c r="A442" s="17" t="str">
        <f>'Лист с данными'!A441&amp;". "&amp;'Лист с данными'!$D$2&amp;" "&amp;'Лист с данными'!C441&amp;" "&amp;'Лист с данными'!$D$3&amp;" (("&amp;Расчёты!D441&amp;")"&amp;'Лист с данными'!$D$4&amp;")"</f>
        <v>440. Стяжаем Разум Суперизвечного ИВДИВО-Метакосмоса Ипостаси Иерархии явлением 1152 в степени ((32 триллиона 756 миллиардов 130 миллионов 120 тысяч 120)-ллионов Капель Разумного Синтеза и Синтезов ИВО)</v>
      </c>
      <c r="B442" s="18"/>
    </row>
    <row r="443" spans="1:2" ht="34.049999999999997" customHeight="1" x14ac:dyDescent="0.45">
      <c r="A443" s="17" t="str">
        <f>'Лист с данными'!A442&amp;". "&amp;'Лист с данными'!$D$2&amp;" "&amp;'Лист с данными'!C442&amp;" "&amp;'Лист с данными'!$D$3&amp;" (("&amp;Расчёты!D442&amp;")"&amp;'Лист с данными'!$D$4&amp;")"</f>
        <v>441. Стяжаем Разум Высшего Метагалактического ИВДИВО-Метакосмоса Ипостаси Иерархии явлением 1152 в степени ((32 триллиона 830 миллиардов 575 миллионов 870 тысяч 393)-ллионов Капель Разумного Синтеза и Синтезов ИВО)</v>
      </c>
      <c r="B443" s="18"/>
    </row>
    <row r="444" spans="1:2" ht="34.049999999999997" customHeight="1" x14ac:dyDescent="0.45">
      <c r="A444" s="17" t="str">
        <f>'Лист с данными'!A443&amp;". "&amp;'Лист с данными'!$D$2&amp;" "&amp;'Лист с данными'!C443&amp;" "&amp;'Лист с данными'!$D$3&amp;" (("&amp;Расчёты!D443&amp;")"&amp;'Лист с данными'!$D$4&amp;")"</f>
        <v>442. Стяжаем Разум Высшего Октавного ИВДИВО-Метакосмоса Ипостаси Иерархии явлением 1152 в степени ((32 триллиона 905 миллиардов 21 миллион 620 тысяч 666)-ллионов Капель Разумного Синтеза и Синтезов ИВО)</v>
      </c>
      <c r="B444" s="18"/>
    </row>
    <row r="445" spans="1:2" ht="34.049999999999997" customHeight="1" x14ac:dyDescent="0.45">
      <c r="A445" s="17" t="str">
        <f>'Лист с данными'!A444&amp;". "&amp;'Лист с данными'!$D$2&amp;" "&amp;'Лист с данными'!C444&amp;" "&amp;'Лист с данными'!$D$3&amp;" (("&amp;Расчёты!D444&amp;")"&amp;'Лист с данными'!$D$4&amp;")"</f>
        <v>443. Стяжаем Разум Высшего Всеединого ИВДИВО-Метакосмоса Ипостаси Иерархии явлением 1152 в степени ((32 триллиона 979 миллиардов 467 миллионов 370 тысяч 939)-ллионов Капель Разумного Синтеза и Синтезов ИВО)</v>
      </c>
      <c r="B445" s="18"/>
    </row>
    <row r="446" spans="1:2" ht="34.049999999999997" customHeight="1" x14ac:dyDescent="0.45">
      <c r="A446" s="17" t="str">
        <f>'Лист с данными'!A445&amp;". "&amp;'Лист с данными'!$D$2&amp;" "&amp;'Лист с данными'!C445&amp;" "&amp;'Лист с данными'!$D$3&amp;" (("&amp;Расчёты!D445&amp;")"&amp;'Лист с данными'!$D$4&amp;")"</f>
        <v>444. Стяжаем Разум Высшего Извечного ИВДИВО-Метакосмоса Ипостаси Иерархии явлением 1152 в степени ((33 триллиона 53 миллиарда 913 миллионов 121 тысяча 212)-ллионов Капель Разумного Синтеза и Синтезов ИВО)</v>
      </c>
      <c r="B446" s="18"/>
    </row>
    <row r="447" spans="1:2" ht="34.049999999999997" customHeight="1" x14ac:dyDescent="0.45">
      <c r="A447" s="17" t="str">
        <f>'Лист с данными'!A446&amp;". "&amp;'Лист с данными'!$D$2&amp;" "&amp;'Лист с данными'!C446&amp;" "&amp;'Лист с данными'!$D$3&amp;" (("&amp;Расчёты!D446&amp;")"&amp;'Лист с данными'!$D$4&amp;")"</f>
        <v>445. Стяжаем Разум Высшего Метаизвечного ИВДИВО-Метакосмоса Ипостаси Иерархии явлением 1152 в степени ((33 триллиона 128 миллиардов 358 миллионов 871 тысяча 485)-ллионов Капель Разумного Синтеза и Синтезов ИВО)</v>
      </c>
      <c r="B447" s="18"/>
    </row>
    <row r="448" spans="1:2" ht="34.049999999999997" customHeight="1" x14ac:dyDescent="0.45">
      <c r="A448" s="17" t="str">
        <f>'Лист с данными'!A447&amp;". "&amp;'Лист с данными'!$D$2&amp;" "&amp;'Лист с данными'!C447&amp;" "&amp;'Лист с данными'!$D$3&amp;" (("&amp;Расчёты!D447&amp;")"&amp;'Лист с данными'!$D$4&amp;")"</f>
        <v>446. Стяжаем Разум Высшего Октоизвечного ИВДИВО-Метакосмоса Ипостаси Иерархии явлением 1152 в степени ((33 триллиона 202 миллиарда 804 миллиона 621 тысяча 758)-ллионов Капель Разумного Синтеза и Синтезов ИВО)</v>
      </c>
      <c r="B448" s="18"/>
    </row>
    <row r="449" spans="1:2" ht="34.049999999999997" customHeight="1" x14ac:dyDescent="0.45">
      <c r="A449" s="17" t="str">
        <f>'Лист с данными'!A448&amp;". "&amp;'Лист с данными'!$D$2&amp;" "&amp;'Лист с данными'!C448&amp;" "&amp;'Лист с данными'!$D$3&amp;" (("&amp;Расчёты!D448&amp;")"&amp;'Лист с данными'!$D$4&amp;")"</f>
        <v>447. Стяжаем Разум Высшего Всеизвечного ИВДИВО-Метакосмоса Ипостаси Иерархии явлением 1152 в степени ((33 триллиона 277 миллиардов 250 миллионов 372 тысячи 31)-ллионов Капель Разумного Синтеза и Синтезов ИВО)</v>
      </c>
      <c r="B449" s="18"/>
    </row>
    <row r="450" spans="1:2" ht="34.049999999999997" customHeight="1" x14ac:dyDescent="0.45">
      <c r="A450" s="17" t="str">
        <f>'Лист с данными'!A449&amp;". "&amp;'Лист с данными'!$D$2&amp;" "&amp;'Лист с данными'!C449&amp;" "&amp;'Лист с данными'!$D$3&amp;" (("&amp;Расчёты!D449&amp;")"&amp;'Лист с данными'!$D$4&amp;")"</f>
        <v>448. Стяжаем Разум Высшего Суперизвечного ИВДИВО-Метакосмоса Ипостаси Иерархии явлением 1152 в степени ((33 триллиона 351 миллиард 696 миллионов 122 тысячи 304)-ллионов Капель Разумного Синтеза и Синтезов ИВО)</v>
      </c>
      <c r="B450" s="18"/>
    </row>
    <row r="451" spans="1:2" ht="34.049999999999997" customHeight="1" x14ac:dyDescent="0.45">
      <c r="A451" s="17" t="str">
        <f>'Лист с данными'!A450&amp;". "&amp;'Лист с данными'!$D$2&amp;" "&amp;'Лист с данными'!C450&amp;" "&amp;'Лист с данными'!$D$3&amp;" (("&amp;Расчёты!D450&amp;")"&amp;'Лист с данными'!$D$4&amp;")"</f>
        <v>449. Стяжаем Разум Метагалактического ИВДИВО-Метакосмоса Учителя Иерархии явлением 1152 в степени ((33 триллиона 426 миллиардов 141 миллион 872 тысячи 577)-ллионов Капель Разумного Синтеза и Синтезов ИВО)</v>
      </c>
      <c r="B451" s="18"/>
    </row>
    <row r="452" spans="1:2" ht="34.049999999999997" customHeight="1" x14ac:dyDescent="0.45">
      <c r="A452" s="17" t="str">
        <f>'Лист с данными'!A451&amp;". "&amp;'Лист с данными'!$D$2&amp;" "&amp;'Лист с данными'!C451&amp;" "&amp;'Лист с данными'!$D$3&amp;" (("&amp;Расчёты!D451&amp;")"&amp;'Лист с данными'!$D$4&amp;")"</f>
        <v>450. Стяжаем Разум Октавного ИВДИВО-Метакосмоса Учителя Иерархии явлением 1152 в степени ((33 триллиона 500 миллиардов 587 миллионов 622 тысячи 850)-ллионов Капель Разумного Синтеза и Синтезов ИВО)</v>
      </c>
      <c r="B452" s="18"/>
    </row>
    <row r="453" spans="1:2" ht="34.049999999999997" customHeight="1" x14ac:dyDescent="0.45">
      <c r="A453" s="17" t="str">
        <f>'Лист с данными'!A452&amp;". "&amp;'Лист с данными'!$D$2&amp;" "&amp;'Лист с данными'!C452&amp;" "&amp;'Лист с данными'!$D$3&amp;" (("&amp;Расчёты!D452&amp;")"&amp;'Лист с данными'!$D$4&amp;")"</f>
        <v>451. Стяжаем Разум Всеединого ИВДИВО-Метакосмоса Учителя Иерархии явлением 1152 в степени ((33 триллиона 575 миллиардов 33 миллиона 373 тысячи 123)-ллионов Капель Разумного Синтеза и Синтезов ИВО)</v>
      </c>
      <c r="B453" s="18"/>
    </row>
    <row r="454" spans="1:2" ht="34.049999999999997" customHeight="1" x14ac:dyDescent="0.45">
      <c r="A454" s="17" t="str">
        <f>'Лист с данными'!A453&amp;". "&amp;'Лист с данными'!$D$2&amp;" "&amp;'Лист с данными'!C453&amp;" "&amp;'Лист с данными'!$D$3&amp;" (("&amp;Расчёты!D453&amp;")"&amp;'Лист с данными'!$D$4&amp;")"</f>
        <v>452. Стяжаем Разум Извечного ИВДИВО-Метакосмоса Учителя Иерархии явлением 1152 в степени ((33 триллиона 649 миллиардов 479 миллионов 123 тысячи 396)-ллионов Капель Разумного Синтеза и Синтезов ИВО)</v>
      </c>
      <c r="B454" s="18"/>
    </row>
    <row r="455" spans="1:2" ht="34.049999999999997" customHeight="1" x14ac:dyDescent="0.45">
      <c r="A455" s="17" t="str">
        <f>'Лист с данными'!A454&amp;". "&amp;'Лист с данными'!$D$2&amp;" "&amp;'Лист с данными'!C454&amp;" "&amp;'Лист с данными'!$D$3&amp;" (("&amp;Расчёты!D454&amp;")"&amp;'Лист с данными'!$D$4&amp;")"</f>
        <v>453. Стяжаем Разум Метаизвечного ИВДИВО-Метакосмоса Учителя Иерархии явлением 1152 в степени ((33 триллиона 723 миллиарда 924 миллиона 873 тысячи 669)-ллионов Капель Разумного Синтеза и Синтезов ИВО)</v>
      </c>
      <c r="B455" s="18"/>
    </row>
    <row r="456" spans="1:2" ht="34.049999999999997" customHeight="1" x14ac:dyDescent="0.45">
      <c r="A456" s="17" t="str">
        <f>'Лист с данными'!A455&amp;". "&amp;'Лист с данными'!$D$2&amp;" "&amp;'Лист с данными'!C455&amp;" "&amp;'Лист с данными'!$D$3&amp;" (("&amp;Расчёты!D455&amp;")"&amp;'Лист с данными'!$D$4&amp;")"</f>
        <v>454. Стяжаем Разум Октоизвечного ИВДИВО-Метакосмоса Учителя Иерархии явлением 1152 в степени ((33 триллиона 798 миллиардов 370 миллионов 623 тысячи 942)-ллионов Капель Разумного Синтеза и Синтезов ИВО)</v>
      </c>
      <c r="B456" s="18"/>
    </row>
    <row r="457" spans="1:2" ht="34.049999999999997" customHeight="1" x14ac:dyDescent="0.45">
      <c r="A457" s="17" t="str">
        <f>'Лист с данными'!A456&amp;". "&amp;'Лист с данными'!$D$2&amp;" "&amp;'Лист с данными'!C456&amp;" "&amp;'Лист с данными'!$D$3&amp;" (("&amp;Расчёты!D456&amp;")"&amp;'Лист с данными'!$D$4&amp;")"</f>
        <v>455. Стяжаем Разум ВсеизвечногоИВДИВО-Метакосмоса Учителя Иерархии явлением 1152 в степени ((33 триллиона 872 миллиарда 816 миллионов 374 тысячи 215)-ллионов Капель Разумного Синтеза и Синтезов ИВО)</v>
      </c>
      <c r="B457" s="18"/>
    </row>
    <row r="458" spans="1:2" ht="34.049999999999997" customHeight="1" x14ac:dyDescent="0.45">
      <c r="A458" s="17" t="str">
        <f>'Лист с данными'!A457&amp;". "&amp;'Лист с данными'!$D$2&amp;" "&amp;'Лист с данными'!C457&amp;" "&amp;'Лист с данными'!$D$3&amp;" (("&amp;Расчёты!D457&amp;")"&amp;'Лист с данными'!$D$4&amp;")"</f>
        <v>456. Стяжаем Разум Суперизвечного ИВДИВО-Метакосмоса Учителя Иерархии явлением 1152 в степени ((33 триллиона 947 миллиардов 262 миллиона 124 тысячи 488)-ллионов Капель Разумного Синтеза и Синтезов ИВО)</v>
      </c>
      <c r="B458" s="18"/>
    </row>
    <row r="459" spans="1:2" ht="34.049999999999997" customHeight="1" x14ac:dyDescent="0.45">
      <c r="A459" s="17" t="str">
        <f>'Лист с данными'!A458&amp;". "&amp;'Лист с данными'!$D$2&amp;" "&amp;'Лист с данными'!C458&amp;" "&amp;'Лист с данными'!$D$3&amp;" (("&amp;Расчёты!D458&amp;")"&amp;'Лист с данными'!$D$4&amp;")"</f>
        <v>457. Стяжаем Разум Высшего Метагалактического ИВДИВО-Метакосмоса Учителя Иерархии явлением 1152 в степени ((34 триллиона 21 миллиард 707 миллионов 874 тысячи 761)-ллионов Капель Разумного Синтеза и Синтезов ИВО)</v>
      </c>
      <c r="B459" s="18"/>
    </row>
    <row r="460" spans="1:2" ht="34.049999999999997" customHeight="1" x14ac:dyDescent="0.45">
      <c r="A460" s="17" t="str">
        <f>'Лист с данными'!A459&amp;". "&amp;'Лист с данными'!$D$2&amp;" "&amp;'Лист с данными'!C459&amp;" "&amp;'Лист с данными'!$D$3&amp;" (("&amp;Расчёты!D459&amp;")"&amp;'Лист с данными'!$D$4&amp;")"</f>
        <v>458. Стяжаем Разум Высшего Октавного ИВДИВО-Метакосмоса Учителя Иерархии явлением 1152 в степени ((34 триллиона 96 миллиардов 153 миллиона 625 тысяч 34)-ллионов Капель Разумного Синтеза и Синтезов ИВО)</v>
      </c>
      <c r="B460" s="18"/>
    </row>
    <row r="461" spans="1:2" ht="34.049999999999997" customHeight="1" x14ac:dyDescent="0.45">
      <c r="A461" s="17" t="str">
        <f>'Лист с данными'!A460&amp;". "&amp;'Лист с данными'!$D$2&amp;" "&amp;'Лист с данными'!C460&amp;" "&amp;'Лист с данными'!$D$3&amp;" (("&amp;Расчёты!D460&amp;")"&amp;'Лист с данными'!$D$4&amp;")"</f>
        <v>459. Стяжаем Разум Высшего Всеединого ИВДИВО-Метакосмоса Учителя Иерархии явлением 1152 в степени ((34 триллиона 170 миллиардов 599 миллионов 375 тысяч 307)-ллионов Капель Разумного Синтеза и Синтезов ИВО)</v>
      </c>
      <c r="B461" s="18"/>
    </row>
    <row r="462" spans="1:2" ht="34.049999999999997" customHeight="1" x14ac:dyDescent="0.45">
      <c r="A462" s="17" t="str">
        <f>'Лист с данными'!A461&amp;". "&amp;'Лист с данными'!$D$2&amp;" "&amp;'Лист с данными'!C461&amp;" "&amp;'Лист с данными'!$D$3&amp;" (("&amp;Расчёты!D461&amp;")"&amp;'Лист с данными'!$D$4&amp;")"</f>
        <v>460. Стяжаем Разум Высшего Извечного ИВДИВО-Метакосмоса Учителя Иерархии явлением 1152 в степени ((34 триллиона 245 миллиардов 45 миллионов 125 тысяч 580)-ллионов Капель Разумного Синтеза и Синтезов ИВО)</v>
      </c>
      <c r="B462" s="18"/>
    </row>
    <row r="463" spans="1:2" ht="34.049999999999997" customHeight="1" x14ac:dyDescent="0.45">
      <c r="A463" s="17" t="str">
        <f>'Лист с данными'!A462&amp;". "&amp;'Лист с данными'!$D$2&amp;" "&amp;'Лист с данными'!C462&amp;" "&amp;'Лист с данными'!$D$3&amp;" (("&amp;Расчёты!D462&amp;")"&amp;'Лист с данными'!$D$4&amp;")"</f>
        <v>461. Стяжаем Разум Высшего Метаизвечного ИВДИВО-Метакосмоса Учителя Иерархии явлением 1152 в степени ((34 триллиона 319 миллиардов 490 миллионов 875 тысяч 853)-ллионов Капель Разумного Синтеза и Синтезов ИВО)</v>
      </c>
      <c r="B463" s="18"/>
    </row>
    <row r="464" spans="1:2" ht="34.049999999999997" customHeight="1" x14ac:dyDescent="0.45">
      <c r="A464" s="17" t="str">
        <f>'Лист с данными'!A463&amp;". "&amp;'Лист с данными'!$D$2&amp;" "&amp;'Лист с данными'!C463&amp;" "&amp;'Лист с данными'!$D$3&amp;" (("&amp;Расчёты!D463&amp;")"&amp;'Лист с данными'!$D$4&amp;")"</f>
        <v>462. Стяжаем Разум Высшего Октоизвечного ИВДИВО-Метакосмоса Учителя Иерархии явлением 1152 в степени ((34 триллиона 393 миллиарда 936 миллионов 626 тысяч 126)-ллионов Капель Разумного Синтеза и Синтезов ИВО)</v>
      </c>
      <c r="B464" s="18"/>
    </row>
    <row r="465" spans="1:2" ht="34.049999999999997" customHeight="1" x14ac:dyDescent="0.45">
      <c r="A465" s="17" t="str">
        <f>'Лист с данными'!A464&amp;". "&amp;'Лист с данными'!$D$2&amp;" "&amp;'Лист с данными'!C464&amp;" "&amp;'Лист с данными'!$D$3&amp;" (("&amp;Расчёты!D464&amp;")"&amp;'Лист с данными'!$D$4&amp;")"</f>
        <v>463. Стяжаем Разум Высшего Всеизвечного ИВДИВО-Метакосмоса Учителя Иерархии явлением 1152 в степени ((34 триллиона 468 миллиардов 382 миллиона 376 тысяч 399)-ллионов Капель Разумного Синтеза и Синтезов ИВО)</v>
      </c>
      <c r="B465" s="18"/>
    </row>
    <row r="466" spans="1:2" ht="34.049999999999997" customHeight="1" x14ac:dyDescent="0.45">
      <c r="A466" s="17" t="str">
        <f>'Лист с данными'!A465&amp;". "&amp;'Лист с данными'!$D$2&amp;" "&amp;'Лист с данными'!C465&amp;" "&amp;'Лист с данными'!$D$3&amp;" (("&amp;Расчёты!D465&amp;")"&amp;'Лист с данными'!$D$4&amp;")"</f>
        <v>464. Стяжаем Разум Высшего Суперизвечного ИВДИВО-Метакосмоса Учителя Иерархии явлением 1152 в степени ((34 триллиона 542 миллиарда 828 миллионов 126 тысяч 672)-ллионов Капель Разумного Синтеза и Синтезов ИВО)</v>
      </c>
      <c r="B466" s="18"/>
    </row>
    <row r="467" spans="1:2" ht="34.049999999999997" customHeight="1" x14ac:dyDescent="0.45">
      <c r="A467" s="17" t="str">
        <f>'Лист с данными'!A466&amp;". "&amp;'Лист с данными'!$D$2&amp;" "&amp;'Лист с данными'!C466&amp;" "&amp;'Лист с данными'!$D$3&amp;" (("&amp;Расчёты!D466&amp;")"&amp;'Лист с данными'!$D$4&amp;")"</f>
        <v>465. Стяжаем Разум Метагалактического ИВДИВО-Метакосмоса Владыки Иерархии явлением 1152 в степени ((34 триллиона 617 миллиардов 273 миллиона 876 тысяч 945)-ллионов Капель Разумного Синтеза и Синтезов ИВО)</v>
      </c>
      <c r="B467" s="18"/>
    </row>
    <row r="468" spans="1:2" ht="34.049999999999997" customHeight="1" x14ac:dyDescent="0.45">
      <c r="A468" s="17" t="str">
        <f>'Лист с данными'!A467&amp;". "&amp;'Лист с данными'!$D$2&amp;" "&amp;'Лист с данными'!C467&amp;" "&amp;'Лист с данными'!$D$3&amp;" (("&amp;Расчёты!D467&amp;")"&amp;'Лист с данными'!$D$4&amp;")"</f>
        <v>466. Стяжаем Разум Октавного ИВДИВО-Метакосмоса Владыки Иерархии явлением 1152 в степени ((34 триллиона 691 миллиард 719 миллионов 627 тысяч 218)-ллионов Капель Разумного Синтеза и Синтезов ИВО)</v>
      </c>
      <c r="B468" s="18"/>
    </row>
    <row r="469" spans="1:2" ht="34.049999999999997" customHeight="1" x14ac:dyDescent="0.45">
      <c r="A469" s="17" t="str">
        <f>'Лист с данными'!A468&amp;". "&amp;'Лист с данными'!$D$2&amp;" "&amp;'Лист с данными'!C468&amp;" "&amp;'Лист с данными'!$D$3&amp;" (("&amp;Расчёты!D468&amp;")"&amp;'Лист с данными'!$D$4&amp;")"</f>
        <v>467. Стяжаем Разум Всеединого ИВДИВО-Метакосмоса Владыки Иерархии явлением 1152 в степени ((34 триллиона 766 миллиардов 165 миллионов 377 тысяч 491)-ллионов Капель Разумного Синтеза и Синтезов ИВО)</v>
      </c>
      <c r="B469" s="18"/>
    </row>
    <row r="470" spans="1:2" ht="34.049999999999997" customHeight="1" x14ac:dyDescent="0.45">
      <c r="A470" s="17" t="str">
        <f>'Лист с данными'!A469&amp;". "&amp;'Лист с данными'!$D$2&amp;" "&amp;'Лист с данными'!C469&amp;" "&amp;'Лист с данными'!$D$3&amp;" (("&amp;Расчёты!D469&amp;")"&amp;'Лист с данными'!$D$4&amp;")"</f>
        <v>468. Стяжаем Разум Извечного ИВДИВО-Метакосмоса Владыки Иерархии явлением 1152 в степени ((34 триллиона 840 миллиардов 611 миллионов 127 тысяч 764)-ллионов Капель Разумного Синтеза и Синтезов ИВО)</v>
      </c>
      <c r="B470" s="18"/>
    </row>
    <row r="471" spans="1:2" ht="34.049999999999997" customHeight="1" x14ac:dyDescent="0.45">
      <c r="A471" s="17" t="str">
        <f>'Лист с данными'!A470&amp;". "&amp;'Лист с данными'!$D$2&amp;" "&amp;'Лист с данными'!C470&amp;" "&amp;'Лист с данными'!$D$3&amp;" (("&amp;Расчёты!D470&amp;")"&amp;'Лист с данными'!$D$4&amp;")"</f>
        <v>469. Стяжаем Разум Метаизвечного ИВДИВО-Метакосмоса Владыки Иерархии явлением 1152 в степени ((34 триллиона 915 миллиардов 56 миллионов 878 тысяч 37)-ллионов Капель Разумного Синтеза и Синтезов ИВО)</v>
      </c>
      <c r="B471" s="18"/>
    </row>
    <row r="472" spans="1:2" ht="34.049999999999997" customHeight="1" x14ac:dyDescent="0.45">
      <c r="A472" s="17" t="str">
        <f>'Лист с данными'!A471&amp;". "&amp;'Лист с данными'!$D$2&amp;" "&amp;'Лист с данными'!C471&amp;" "&amp;'Лист с данными'!$D$3&amp;" (("&amp;Расчёты!D471&amp;")"&amp;'Лист с данными'!$D$4&amp;")"</f>
        <v>470. Стяжаем Разум Октоизвечного ИВДИВО-Метакосмоса Владыки Иерархии явлением 1152 в степени ((34 триллиона 989 миллиардов 502 миллиона 628 тысяч 310)-ллионов Капель Разумного Синтеза и Синтезов ИВО)</v>
      </c>
      <c r="B472" s="18"/>
    </row>
    <row r="473" spans="1:2" ht="34.049999999999997" customHeight="1" x14ac:dyDescent="0.45">
      <c r="A473" s="17" t="str">
        <f>'Лист с данными'!A472&amp;". "&amp;'Лист с данными'!$D$2&amp;" "&amp;'Лист с данными'!C472&amp;" "&amp;'Лист с данными'!$D$3&amp;" (("&amp;Расчёты!D472&amp;")"&amp;'Лист с данными'!$D$4&amp;")"</f>
        <v>471. Стяжаем Разум ВсеизвечногоИВДИВО-Метакосмоса Владыки Иерархии явлением 1152 в степени ((35 триллионов 63 миллиарда 948 миллионов 378 тысяч 583)-ллионов Капель Разумного Синтеза и Синтезов ИВО)</v>
      </c>
      <c r="B473" s="18"/>
    </row>
    <row r="474" spans="1:2" ht="34.049999999999997" customHeight="1" x14ac:dyDescent="0.45">
      <c r="A474" s="17" t="str">
        <f>'Лист с данными'!A473&amp;". "&amp;'Лист с данными'!$D$2&amp;" "&amp;'Лист с данными'!C473&amp;" "&amp;'Лист с данными'!$D$3&amp;" (("&amp;Расчёты!D473&amp;")"&amp;'Лист с данными'!$D$4&amp;")"</f>
        <v>472. Стяжаем Разум Суперизвечного ИВДИВО-Метакосмоса Владыки Иерархии явлением 1152 в степени ((35 триллионов 138 миллиардов 394 миллиона 128 тысяч 856)-ллионов Капель Разумного Синтеза и Синтезов ИВО)</v>
      </c>
      <c r="B474" s="18"/>
    </row>
    <row r="475" spans="1:2" ht="34.049999999999997" customHeight="1" x14ac:dyDescent="0.45">
      <c r="A475" s="17" t="str">
        <f>'Лист с данными'!A474&amp;". "&amp;'Лист с данными'!$D$2&amp;" "&amp;'Лист с данными'!C474&amp;" "&amp;'Лист с данными'!$D$3&amp;" (("&amp;Расчёты!D474&amp;")"&amp;'Лист с данными'!$D$4&amp;")"</f>
        <v>473. Стяжаем Разум Высшего Метагалактического ИВДИВО-Метакосмоса Владыки Иерархии явлением 1152 в степени ((35 триллионов 212 миллиардов 839 миллионов 879 тысяч 129)-ллионов Капель Разумного Синтеза и Синтезов ИВО)</v>
      </c>
      <c r="B475" s="18"/>
    </row>
    <row r="476" spans="1:2" ht="34.049999999999997" customHeight="1" x14ac:dyDescent="0.45">
      <c r="A476" s="17" t="str">
        <f>'Лист с данными'!A475&amp;". "&amp;'Лист с данными'!$D$2&amp;" "&amp;'Лист с данными'!C475&amp;" "&amp;'Лист с данными'!$D$3&amp;" (("&amp;Расчёты!D475&amp;")"&amp;'Лист с данными'!$D$4&amp;")"</f>
        <v>474. Стяжаем Разум Высшего Октавного ИВДИВО-Метакосмоса Владыки Иерархии явлением 1152 в степени ((35 триллионов 287 миллиардов 285 миллионов 629 тысяч 402)-ллионов Капель Разумного Синтеза и Синтезов ИВО)</v>
      </c>
      <c r="B476" s="18"/>
    </row>
    <row r="477" spans="1:2" ht="34.049999999999997" customHeight="1" x14ac:dyDescent="0.45">
      <c r="A477" s="17" t="str">
        <f>'Лист с данными'!A476&amp;". "&amp;'Лист с данными'!$D$2&amp;" "&amp;'Лист с данными'!C476&amp;" "&amp;'Лист с данными'!$D$3&amp;" (("&amp;Расчёты!D476&amp;")"&amp;'Лист с данными'!$D$4&amp;")"</f>
        <v>475. Стяжаем Разум Высшего Всеединого ИВДИВО-Метакосмоса Владыки Иерархии явлением 1152 в степени ((35 триллионов 361 миллиард 731 миллион 379 тысяч 675)-ллионов Капель Разумного Синтеза и Синтезов ИВО)</v>
      </c>
      <c r="B477" s="18"/>
    </row>
    <row r="478" spans="1:2" ht="34.049999999999997" customHeight="1" x14ac:dyDescent="0.45">
      <c r="A478" s="17" t="str">
        <f>'Лист с данными'!A477&amp;". "&amp;'Лист с данными'!$D$2&amp;" "&amp;'Лист с данными'!C477&amp;" "&amp;'Лист с данными'!$D$3&amp;" (("&amp;Расчёты!D477&amp;")"&amp;'Лист с данными'!$D$4&amp;")"</f>
        <v>476. Стяжаем Разум Высшего Извечного ИВДИВО-Метакосмоса Владыки Иерархии явлением 1152 в степени ((35 триллионов 436 миллиардов 177 миллионов 129 тысяч 948)-ллионов Капель Разумного Синтеза и Синтезов ИВО)</v>
      </c>
      <c r="B478" s="18"/>
    </row>
    <row r="479" spans="1:2" ht="34.049999999999997" customHeight="1" x14ac:dyDescent="0.45">
      <c r="A479" s="17" t="str">
        <f>'Лист с данными'!A478&amp;". "&amp;'Лист с данными'!$D$2&amp;" "&amp;'Лист с данными'!C478&amp;" "&amp;'Лист с данными'!$D$3&amp;" (("&amp;Расчёты!D478&amp;")"&amp;'Лист с данными'!$D$4&amp;")"</f>
        <v>477. Стяжаем Разум Высшего Метаизвечного ИВДИВО-Метакосмоса Владыки Иерархии явлением 1152 в степени ((35 триллионов 510 миллиардов 622 миллиона 880 тысяч 221)-ллионов Капель Разумного Синтеза и Синтезов ИВО)</v>
      </c>
      <c r="B479" s="18"/>
    </row>
    <row r="480" spans="1:2" ht="34.049999999999997" customHeight="1" x14ac:dyDescent="0.45">
      <c r="A480" s="17" t="str">
        <f>'Лист с данными'!A479&amp;". "&amp;'Лист с данными'!$D$2&amp;" "&amp;'Лист с данными'!C479&amp;" "&amp;'Лист с данными'!$D$3&amp;" (("&amp;Расчёты!D479&amp;")"&amp;'Лист с данными'!$D$4&amp;")"</f>
        <v>478. Стяжаем Разум Высшего Октоизвечного ИВДИВО-Метакосмоса Владыки Иерархии явлением 1152 в степени ((35 триллионов 585 миллиардов 68 миллионов 630 тысяч 494)-ллионов Капель Разумного Синтеза и Синтезов ИВО)</v>
      </c>
      <c r="B480" s="18"/>
    </row>
    <row r="481" spans="1:2" ht="34.049999999999997" customHeight="1" x14ac:dyDescent="0.45">
      <c r="A481" s="17" t="str">
        <f>'Лист с данными'!A480&amp;". "&amp;'Лист с данными'!$D$2&amp;" "&amp;'Лист с данными'!C480&amp;" "&amp;'Лист с данными'!$D$3&amp;" (("&amp;Расчёты!D480&amp;")"&amp;'Лист с данными'!$D$4&amp;")"</f>
        <v>479. Стяжаем Разум Высшего Всеизвечного ИВДИВО-Метакосмоса Владыки Иерархии явлением 1152 в степени ((35 триллионов 659 миллиардов 514 миллионов 380 тысяч 767)-ллионов Капель Разумного Синтеза и Синтезов ИВО)</v>
      </c>
      <c r="B481" s="18"/>
    </row>
    <row r="482" spans="1:2" ht="34.049999999999997" customHeight="1" x14ac:dyDescent="0.45">
      <c r="A482" s="17" t="str">
        <f>'Лист с данными'!A481&amp;". "&amp;'Лист с данными'!$D$2&amp;" "&amp;'Лист с данными'!C481&amp;" "&amp;'Лист с данными'!$D$3&amp;" (("&amp;Расчёты!D481&amp;")"&amp;'Лист с данными'!$D$4&amp;")"</f>
        <v>480. Стяжаем Разум Высшего Суперизвечного ИВДИВО-Метакосмоса Владыки Иерархии явлением 1152 в степени ((35 триллионов 733 миллиарда 960 миллионов 131 тысяча 40)-ллионов Капель Разумного Синтеза и Синтезов ИВО)</v>
      </c>
      <c r="B482" s="18"/>
    </row>
    <row r="483" spans="1:2" ht="34.049999999999997" customHeight="1" x14ac:dyDescent="0.45">
      <c r="A483" s="17" t="str">
        <f>'Лист с данными'!A482&amp;". "&amp;'Лист с данными'!$D$2&amp;" "&amp;'Лист с данными'!C482&amp;" "&amp;'Лист с данными'!$D$3&amp;" (("&amp;Расчёты!D482&amp;")"&amp;'Лист с данными'!$D$4&amp;")"</f>
        <v>481. Стяжаем Разум Метагалактического ИВДИВО-Метакосмоса Аватара Иерархии явлением 1152 в степени ((35 триллионов 808 миллиардов 405 миллионов 881 тысяча 313)-ллионов Капель Разумного Синтеза и Синтезов ИВО)</v>
      </c>
      <c r="B483" s="18"/>
    </row>
    <row r="484" spans="1:2" ht="34.049999999999997" customHeight="1" x14ac:dyDescent="0.45">
      <c r="A484" s="17" t="str">
        <f>'Лист с данными'!A483&amp;". "&amp;'Лист с данными'!$D$2&amp;" "&amp;'Лист с данными'!C483&amp;" "&amp;'Лист с данными'!$D$3&amp;" (("&amp;Расчёты!D483&amp;")"&amp;'Лист с данными'!$D$4&amp;")"</f>
        <v>482. Стяжаем Разум Октавного ИВДИВО-Метакосмоса Аватара Иерархии явлением 1152 в степени ((35 триллионов 882 миллиарда 851 миллион 631 тысяча 586)-ллионов Капель Разумного Синтеза и Синтезов ИВО)</v>
      </c>
      <c r="B484" s="18"/>
    </row>
    <row r="485" spans="1:2" ht="34.049999999999997" customHeight="1" x14ac:dyDescent="0.45">
      <c r="A485" s="17" t="str">
        <f>'Лист с данными'!A484&amp;". "&amp;'Лист с данными'!$D$2&amp;" "&amp;'Лист с данными'!C484&amp;" "&amp;'Лист с данными'!$D$3&amp;" (("&amp;Расчёты!D484&amp;")"&amp;'Лист с данными'!$D$4&amp;")"</f>
        <v>483. Стяжаем Разум Всеединого ИВДИВО-Метакосмоса Аватара Иерархии явлением 1152 в степени ((35 триллионов 957 миллиардов 297 миллионов 381 тысяча 859)-ллионов Капель Разумного Синтеза и Синтезов ИВО)</v>
      </c>
      <c r="B485" s="18"/>
    </row>
    <row r="486" spans="1:2" ht="34.049999999999997" customHeight="1" x14ac:dyDescent="0.45">
      <c r="A486" s="17" t="str">
        <f>'Лист с данными'!A485&amp;". "&amp;'Лист с данными'!$D$2&amp;" "&amp;'Лист с данными'!C485&amp;" "&amp;'Лист с данными'!$D$3&amp;" (("&amp;Расчёты!D485&amp;")"&amp;'Лист с данными'!$D$4&amp;")"</f>
        <v>484. Стяжаем Разум Извечного ИВДИВО-Метакосмоса Аватара Иерархии явлением 1152 в степени ((36 триллионов 31 миллиард 743 миллиона 132 тысячи 132)-ллионов Капель Разумного Синтеза и Синтезов ИВО)</v>
      </c>
      <c r="B486" s="18"/>
    </row>
    <row r="487" spans="1:2" ht="34.049999999999997" customHeight="1" x14ac:dyDescent="0.45">
      <c r="A487" s="17" t="str">
        <f>'Лист с данными'!A486&amp;". "&amp;'Лист с данными'!$D$2&amp;" "&amp;'Лист с данными'!C486&amp;" "&amp;'Лист с данными'!$D$3&amp;" (("&amp;Расчёты!D486&amp;")"&amp;'Лист с данными'!$D$4&amp;")"</f>
        <v>485. Стяжаем Разум Метаизвечного ИВДИВО-Метакосмоса Аватара Иерархии явлением 1152 в степени ((36 триллионов 106 миллиардов 188 миллионов 882 тысячи 405)-ллионов Капель Разумного Синтеза и Синтезов ИВО)</v>
      </c>
      <c r="B487" s="18"/>
    </row>
    <row r="488" spans="1:2" ht="34.049999999999997" customHeight="1" x14ac:dyDescent="0.45">
      <c r="A488" s="17" t="str">
        <f>'Лист с данными'!A487&amp;". "&amp;'Лист с данными'!$D$2&amp;" "&amp;'Лист с данными'!C487&amp;" "&amp;'Лист с данными'!$D$3&amp;" (("&amp;Расчёты!D487&amp;")"&amp;'Лист с данными'!$D$4&amp;")"</f>
        <v>486. Стяжаем Разум Октоизвечного ИВДИВО-Метакосмоса Аватара Иерархии явлением 1152 в степени ((36 триллионов 180 миллиардов 634 миллиона 632 тысячи 678)-ллионов Капель Разумного Синтеза и Синтезов ИВО)</v>
      </c>
      <c r="B488" s="18"/>
    </row>
    <row r="489" spans="1:2" ht="34.049999999999997" customHeight="1" x14ac:dyDescent="0.45">
      <c r="A489" s="17" t="str">
        <f>'Лист с данными'!A488&amp;". "&amp;'Лист с данными'!$D$2&amp;" "&amp;'Лист с данными'!C488&amp;" "&amp;'Лист с данными'!$D$3&amp;" (("&amp;Расчёты!D488&amp;")"&amp;'Лист с данными'!$D$4&amp;")"</f>
        <v>487. Стяжаем Разум ВсеизвечногоИВДИВО-Метакосмоса Аватара Иерархии явлением 1152 в степени ((36 триллионов 255 миллиардов 80 миллионов 382 тысячи 951)-ллионов Капель Разумного Синтеза и Синтезов ИВО)</v>
      </c>
      <c r="B489" s="18"/>
    </row>
    <row r="490" spans="1:2" ht="34.049999999999997" customHeight="1" x14ac:dyDescent="0.45">
      <c r="A490" s="17" t="str">
        <f>'Лист с данными'!A489&amp;". "&amp;'Лист с данными'!$D$2&amp;" "&amp;'Лист с данными'!C489&amp;" "&amp;'Лист с данными'!$D$3&amp;" (("&amp;Расчёты!D489&amp;")"&amp;'Лист с данными'!$D$4&amp;")"</f>
        <v>488. Стяжаем Разум Суперизвечного ИВДИВО-Метакосмоса Аватара Иерархии явлением 1152 в степени ((36 триллионов 329 миллиардов 526 миллионов 133 тысячи 224)-ллионов Капель Разумного Синтеза и Синтезов ИВО)</v>
      </c>
      <c r="B490" s="18"/>
    </row>
    <row r="491" spans="1:2" ht="34.049999999999997" customHeight="1" x14ac:dyDescent="0.45">
      <c r="A491" s="17" t="str">
        <f>'Лист с данными'!A490&amp;". "&amp;'Лист с данными'!$D$2&amp;" "&amp;'Лист с данными'!C490&amp;" "&amp;'Лист с данными'!$D$3&amp;" (("&amp;Расчёты!D490&amp;")"&amp;'Лист с данными'!$D$4&amp;")"</f>
        <v>489. Стяжаем Разум Высшего Метагалактического ИВДИВО-Метакосмоса Аватара Иерархии явлением 1152 в степени ((36 триллионов 403 миллиарда 971 миллион 883 тысячи 497)-ллионов Капель Разумного Синтеза и Синтезов ИВО)</v>
      </c>
      <c r="B491" s="18"/>
    </row>
    <row r="492" spans="1:2" ht="34.049999999999997" customHeight="1" x14ac:dyDescent="0.45">
      <c r="A492" s="17" t="str">
        <f>'Лист с данными'!A491&amp;". "&amp;'Лист с данными'!$D$2&amp;" "&amp;'Лист с данными'!C491&amp;" "&amp;'Лист с данными'!$D$3&amp;" (("&amp;Расчёты!D491&amp;")"&amp;'Лист с данными'!$D$4&amp;")"</f>
        <v>490. Стяжаем Разум Высшего Октавного ИВДИВО-Метакосмоса Аватара Иерархии явлением 1152 в степени ((36 триллионов 478 миллиардов 417 миллионов 633 тысячи 770)-ллионов Капель Разумного Синтеза и Синтезов ИВО)</v>
      </c>
      <c r="B492" s="18"/>
    </row>
    <row r="493" spans="1:2" ht="34.049999999999997" customHeight="1" x14ac:dyDescent="0.45">
      <c r="A493" s="17" t="str">
        <f>'Лист с данными'!A492&amp;". "&amp;'Лист с данными'!$D$2&amp;" "&amp;'Лист с данными'!C492&amp;" "&amp;'Лист с данными'!$D$3&amp;" (("&amp;Расчёты!D492&amp;")"&amp;'Лист с данными'!$D$4&amp;")"</f>
        <v>491. Стяжаем Разум Высшего Всеединого ИВДИВО-Метакосмоса Аватара Иерархии явлением 1152 в степени ((36 триллионов 552 миллиарда 863 миллиона 384 тысячи 43)-ллионов Капель Разумного Синтеза и Синтезов ИВО)</v>
      </c>
      <c r="B493" s="18"/>
    </row>
    <row r="494" spans="1:2" ht="34.049999999999997" customHeight="1" x14ac:dyDescent="0.45">
      <c r="A494" s="17" t="str">
        <f>'Лист с данными'!A493&amp;". "&amp;'Лист с данными'!$D$2&amp;" "&amp;'Лист с данными'!C493&amp;" "&amp;'Лист с данными'!$D$3&amp;" (("&amp;Расчёты!D493&amp;")"&amp;'Лист с данными'!$D$4&amp;")"</f>
        <v>492. Стяжаем Разум Высшего Извечного ИВДИВО-Метакосмоса Аватара Иерархии явлением 1152 в степени ((36 триллионов 627 миллиардов 309 миллионов 134 тысячи 316)-ллионов Капель Разумного Синтеза и Синтезов ИВО)</v>
      </c>
      <c r="B494" s="18"/>
    </row>
    <row r="495" spans="1:2" ht="34.049999999999997" customHeight="1" x14ac:dyDescent="0.45">
      <c r="A495" s="17" t="str">
        <f>'Лист с данными'!A494&amp;". "&amp;'Лист с данными'!$D$2&amp;" "&amp;'Лист с данными'!C494&amp;" "&amp;'Лист с данными'!$D$3&amp;" (("&amp;Расчёты!D494&amp;")"&amp;'Лист с данными'!$D$4&amp;")"</f>
        <v>493. Стяжаем Разум Высшего Метаизвечного ИВДИВО-Метакосмоса Аватара Иерархии явлением 1152 в степени ((36 триллионов 701 миллиард 754 миллиона 884 тысячи 589)-ллионов Капель Разумного Синтеза и Синтезов ИВО)</v>
      </c>
      <c r="B495" s="18"/>
    </row>
    <row r="496" spans="1:2" ht="34.049999999999997" customHeight="1" x14ac:dyDescent="0.45">
      <c r="A496" s="17" t="str">
        <f>'Лист с данными'!A495&amp;". "&amp;'Лист с данными'!$D$2&amp;" "&amp;'Лист с данными'!C495&amp;" "&amp;'Лист с данными'!$D$3&amp;" (("&amp;Расчёты!D495&amp;")"&amp;'Лист с данными'!$D$4&amp;")"</f>
        <v>494. Стяжаем Разум Высшего Октоизвечного ИВДИВО-Метакосмоса Аватара Иерархии явлением 1152 в степени ((36 триллионов 776 миллиардов 200 миллионов 634 тысячи 862)-ллионов Капель Разумного Синтеза и Синтезов ИВО)</v>
      </c>
      <c r="B496" s="18"/>
    </row>
    <row r="497" spans="1:2" ht="34.049999999999997" customHeight="1" x14ac:dyDescent="0.45">
      <c r="A497" s="17" t="str">
        <f>'Лист с данными'!A496&amp;". "&amp;'Лист с данными'!$D$2&amp;" "&amp;'Лист с данными'!C496&amp;" "&amp;'Лист с данными'!$D$3&amp;" (("&amp;Расчёты!D496&amp;")"&amp;'Лист с данными'!$D$4&amp;")"</f>
        <v>495. Стяжаем Разум Высшего Всеизвечного ИВДИВО-Метакосмоса Аватара Иерархии явлением 1152 в степени ((36 триллионов 850 миллиардов 646 миллионов 385 тысяч 135)-ллионов Капель Разумного Синтеза и Синтезов ИВО)</v>
      </c>
      <c r="B497" s="18"/>
    </row>
    <row r="498" spans="1:2" ht="34.049999999999997" customHeight="1" x14ac:dyDescent="0.45">
      <c r="A498" s="17" t="str">
        <f>'Лист с данными'!A497&amp;". "&amp;'Лист с данными'!$D$2&amp;" "&amp;'Лист с данными'!C497&amp;" "&amp;'Лист с данными'!$D$3&amp;" (("&amp;Расчёты!D497&amp;")"&amp;'Лист с данными'!$D$4&amp;")"</f>
        <v>496. Стяжаем Разум Высшего Суперизвечного ИВДИВО-Метакосмоса Аватара Иерархии явлением 1152 в степени ((36 триллионов 925 миллиардов 92 миллиона 135 тысяч 408)-ллионов Капель Разумного Синтеза и Синтезов ИВО)</v>
      </c>
      <c r="B498" s="18"/>
    </row>
    <row r="499" spans="1:2" ht="34.049999999999997" customHeight="1" x14ac:dyDescent="0.45">
      <c r="A499" s="17" t="str">
        <f>'Лист с данными'!A498&amp;". "&amp;'Лист с данными'!$D$2&amp;" "&amp;'Лист с данными'!C498&amp;" "&amp;'Лист с данными'!$D$3&amp;" (("&amp;Расчёты!D498&amp;")"&amp;'Лист с данными'!$D$4&amp;")"</f>
        <v>497. Стяжаем Разум Метагалактического ИВДИВО-Метакосмоса Отца Иерархии явлением 1152 в степени ((36 триллионов 999 миллиардов 537 миллионов 885 тысяч 681)-ллионов Капель Разумного Синтеза и Синтезов ИВО)</v>
      </c>
      <c r="B499" s="18"/>
    </row>
    <row r="500" spans="1:2" ht="34.049999999999997" customHeight="1" x14ac:dyDescent="0.45">
      <c r="A500" s="17" t="str">
        <f>'Лист с данными'!A499&amp;". "&amp;'Лист с данными'!$D$2&amp;" "&amp;'Лист с данными'!C499&amp;" "&amp;'Лист с данными'!$D$3&amp;" (("&amp;Расчёты!D499&amp;")"&amp;'Лист с данными'!$D$4&amp;")"</f>
        <v>498. Стяжаем Разум Октавного ИВДИВО-Метакосмоса Отца Иерархии явлением 1152 в степени ((37 триллионов 73 миллиарда 983 миллиона 635 тысяч 954)-ллионов Капель Разумного Синтеза и Синтезов ИВО)</v>
      </c>
      <c r="B500" s="18"/>
    </row>
    <row r="501" spans="1:2" ht="34.049999999999997" customHeight="1" x14ac:dyDescent="0.45">
      <c r="A501" s="17" t="str">
        <f>'Лист с данными'!A500&amp;". "&amp;'Лист с данными'!$D$2&amp;" "&amp;'Лист с данными'!C500&amp;" "&amp;'Лист с данными'!$D$3&amp;" (("&amp;Расчёты!D500&amp;")"&amp;'Лист с данными'!$D$4&amp;")"</f>
        <v>499. Стяжаем Разум Всеединого ИВДИВО-Метакосмоса Отца Иерархии явлением 1152 в степени ((37 триллионов 148 миллиардов 429 миллионов 386 тысяч 227)-ллионов Капель Разумного Синтеза и Синтезов ИВО)</v>
      </c>
      <c r="B501" s="18"/>
    </row>
    <row r="502" spans="1:2" ht="34.049999999999997" customHeight="1" x14ac:dyDescent="0.45">
      <c r="A502" s="17" t="str">
        <f>'Лист с данными'!A501&amp;". "&amp;'Лист с данными'!$D$2&amp;" "&amp;'Лист с данными'!C501&amp;" "&amp;'Лист с данными'!$D$3&amp;" (("&amp;Расчёты!D501&amp;")"&amp;'Лист с данными'!$D$4&amp;")"</f>
        <v>500. Стяжаем Разум Извечного ИВДИВО-Метакосмоса Отца Иерархии явлением 1152 в степени ((37 триллионов 222 миллиарда 875 миллионов 136 тысяч 500)-ллионов Капель Разумного Синтеза и Синтезов ИВО)</v>
      </c>
      <c r="B502" s="18"/>
    </row>
    <row r="503" spans="1:2" ht="34.049999999999997" customHeight="1" x14ac:dyDescent="0.45">
      <c r="A503" s="17" t="str">
        <f>'Лист с данными'!A502&amp;". "&amp;'Лист с данными'!$D$2&amp;" "&amp;'Лист с данными'!C502&amp;" "&amp;'Лист с данными'!$D$3&amp;" (("&amp;Расчёты!D502&amp;")"&amp;'Лист с данными'!$D$4&amp;")"</f>
        <v>501. Стяжаем Разум Метаизвечного ИВДИВО-Метакосмоса Отца Иерархии явлением 1152 в степени ((37 триллионов 297 миллиардов 320 миллионов 886 тысяч 773)-ллионов Капель Разумного Синтеза и Синтезов ИВО)</v>
      </c>
      <c r="B503" s="18"/>
    </row>
    <row r="504" spans="1:2" ht="34.049999999999997" customHeight="1" x14ac:dyDescent="0.45">
      <c r="A504" s="17" t="str">
        <f>'Лист с данными'!A503&amp;". "&amp;'Лист с данными'!$D$2&amp;" "&amp;'Лист с данными'!C503&amp;" "&amp;'Лист с данными'!$D$3&amp;" (("&amp;Расчёты!D503&amp;")"&amp;'Лист с данными'!$D$4&amp;")"</f>
        <v>502. Стяжаем Разум Октоизвечного ИВДИВО-Метакосмоса Отца Иерархии явлением 1152 в степени ((37 триллионов 371 миллиард 766 миллионов 637 тысяч 46)-ллионов Капель Разумного Синтеза и Синтезов ИВО)</v>
      </c>
      <c r="B504" s="18"/>
    </row>
    <row r="505" spans="1:2" ht="34.049999999999997" customHeight="1" x14ac:dyDescent="0.45">
      <c r="A505" s="17" t="str">
        <f>'Лист с данными'!A504&amp;". "&amp;'Лист с данными'!$D$2&amp;" "&amp;'Лист с данными'!C504&amp;" "&amp;'Лист с данными'!$D$3&amp;" (("&amp;Расчёты!D504&amp;")"&amp;'Лист с данными'!$D$4&amp;")"</f>
        <v>503. Стяжаем Разум ВсеизвечногоИВДИВО-Метакосмоса Отца Иерархии явлением 1152 в степени ((37 триллионов 446 миллиардов 212 миллионов 387 тысяч 319)-ллионов Капель Разумного Синтеза и Синтезов ИВО)</v>
      </c>
      <c r="B505" s="18"/>
    </row>
    <row r="506" spans="1:2" ht="34.049999999999997" customHeight="1" x14ac:dyDescent="0.45">
      <c r="A506" s="17" t="str">
        <f>'Лист с данными'!A505&amp;". "&amp;'Лист с данными'!$D$2&amp;" "&amp;'Лист с данными'!C505&amp;" "&amp;'Лист с данными'!$D$3&amp;" (("&amp;Расчёты!D505&amp;")"&amp;'Лист с данными'!$D$4&amp;")"</f>
        <v>504. Стяжаем Разум Суперизвечного ИВДИВО-Метакосмоса Отца Иерархии явлением 1152 в степени ((37 триллионов 520 миллиардов 658 миллионов 137 тысяч 592)-ллионов Капель Разумного Синтеза и Синтезов ИВО)</v>
      </c>
      <c r="B506" s="18"/>
    </row>
    <row r="507" spans="1:2" ht="34.049999999999997" customHeight="1" x14ac:dyDescent="0.45">
      <c r="A507" s="17" t="str">
        <f>'Лист с данными'!A506&amp;". "&amp;'Лист с данными'!$D$2&amp;" "&amp;'Лист с данными'!C506&amp;" "&amp;'Лист с данными'!$D$3&amp;" (("&amp;Расчёты!D506&amp;")"&amp;'Лист с данными'!$D$4&amp;")"</f>
        <v>505. Стяжаем Разум Высшего Метагалактического ИВДИВО-Метакосмоса Отца Иерархии явлением 1152 в степени ((37 триллионов 595 миллиардов 103 миллиона 887 тысяч 865)-ллионов Капель Разумного Синтеза и Синтезов ИВО)</v>
      </c>
      <c r="B507" s="18"/>
    </row>
    <row r="508" spans="1:2" ht="34.049999999999997" customHeight="1" x14ac:dyDescent="0.45">
      <c r="A508" s="17" t="str">
        <f>'Лист с данными'!A507&amp;". "&amp;'Лист с данными'!$D$2&amp;" "&amp;'Лист с данными'!C507&amp;" "&amp;'Лист с данными'!$D$3&amp;" (("&amp;Расчёты!D507&amp;")"&amp;'Лист с данными'!$D$4&amp;")"</f>
        <v>506. Стяжаем Разум Высшего Октавного ИВДИВО-Метакосмоса Отца Иерархии явлением 1152 в степени ((37 триллионов 669 миллиардов 549 миллионов 638 тысяч 138)-ллионов Капель Разумного Синтеза и Синтезов ИВО)</v>
      </c>
      <c r="B508" s="18"/>
    </row>
    <row r="509" spans="1:2" ht="34.049999999999997" customHeight="1" x14ac:dyDescent="0.45">
      <c r="A509" s="17" t="str">
        <f>'Лист с данными'!A508&amp;". "&amp;'Лист с данными'!$D$2&amp;" "&amp;'Лист с данными'!C508&amp;" "&amp;'Лист с данными'!$D$3&amp;" (("&amp;Расчёты!D508&amp;")"&amp;'Лист с данными'!$D$4&amp;")"</f>
        <v>507. Стяжаем Разум Высшего Всеединого ИВДИВО-Метакосмоса Отца Иерархии явлением 1152 в степени ((37 триллионов 743 миллиарда 995 миллионов 388 тысяч 411)-ллионов Капель Разумного Синтеза и Синтезов ИВО)</v>
      </c>
      <c r="B509" s="18"/>
    </row>
    <row r="510" spans="1:2" ht="34.049999999999997" customHeight="1" x14ac:dyDescent="0.45">
      <c r="A510" s="17" t="str">
        <f>'Лист с данными'!A509&amp;". "&amp;'Лист с данными'!$D$2&amp;" "&amp;'Лист с данными'!C509&amp;" "&amp;'Лист с данными'!$D$3&amp;" (("&amp;Расчёты!D509&amp;")"&amp;'Лист с данными'!$D$4&amp;")"</f>
        <v>508. Стяжаем Разум Высшего Извечного ИВДИВО-Метакосмоса Отца Иерархии явлением 1152 в степени ((37 триллионов 818 миллиардов 441 миллион 138 тысяч 684)-ллионов Капель Разумного Синтеза и Синтезов ИВО)</v>
      </c>
      <c r="B510" s="18"/>
    </row>
    <row r="511" spans="1:2" ht="34.049999999999997" customHeight="1" x14ac:dyDescent="0.45">
      <c r="A511" s="17" t="str">
        <f>'Лист с данными'!A510&amp;". "&amp;'Лист с данными'!$D$2&amp;" "&amp;'Лист с данными'!C510&amp;" "&amp;'Лист с данными'!$D$3&amp;" (("&amp;Расчёты!D510&amp;")"&amp;'Лист с данными'!$D$4&amp;")"</f>
        <v>509. Стяжаем Разум Высшего Метаизвечного ИВДИВО-Метакосмоса Отца Иерархии явлением 1152 в степени ((37 триллионов 892 миллиарда 886 миллионов 888 тысяч 957)-ллионов Капель Разумного Синтеза и Синтезов ИВО)</v>
      </c>
      <c r="B511" s="18"/>
    </row>
    <row r="512" spans="1:2" ht="34.049999999999997" customHeight="1" x14ac:dyDescent="0.45">
      <c r="A512" s="17" t="str">
        <f>'Лист с данными'!A511&amp;". "&amp;'Лист с данными'!$D$2&amp;" "&amp;'Лист с данными'!C511&amp;" "&amp;'Лист с данными'!$D$3&amp;" (("&amp;Расчёты!D511&amp;")"&amp;'Лист с данными'!$D$4&amp;")"</f>
        <v>510. Стяжаем Разум Высшего Октоизвечного ИВДИВО-Метакосмоса Отца Иерархии явлением 1152 в степени ((37 триллионов 967 миллиардов 332 миллиона 639 тысяч 230)-ллионов Капель Разумного Синтеза и Синтезов ИВО)</v>
      </c>
      <c r="B512" s="18"/>
    </row>
    <row r="513" spans="1:2" ht="34.049999999999997" customHeight="1" x14ac:dyDescent="0.45">
      <c r="A513" s="17" t="str">
        <f>'Лист с данными'!A512&amp;". "&amp;'Лист с данными'!$D$2&amp;" "&amp;'Лист с данными'!C512&amp;" "&amp;'Лист с данными'!$D$3&amp;" (("&amp;Расчёты!D512&amp;")"&amp;'Лист с данными'!$D$4&amp;")"</f>
        <v>511. Стяжаем Разум Высшего Всеизвечного ИВДИВО-Метакосмоса Отца Иерархии явлением 1152 в степени ((38 триллионов 41 миллиард 778 миллионов 389 тысяч 503)-ллионов Капель Разумного Синтеза и Синтезов ИВО)</v>
      </c>
      <c r="B513" s="18"/>
    </row>
    <row r="514" spans="1:2" ht="34.049999999999997" customHeight="1" x14ac:dyDescent="0.45">
      <c r="A514" s="17" t="str">
        <f>'Лист с данными'!A513&amp;". "&amp;'Лист с данными'!$D$2&amp;" "&amp;'Лист с данными'!C513&amp;" "&amp;'Лист с данными'!$D$3&amp;" (("&amp;Расчёты!D513&amp;")"&amp;'Лист с данными'!$D$4&amp;")"</f>
        <v>512. Стяжаем Разум Высшего Суперизвечного ИВДИВО-Метакосмоса Отца Иерархии явлением 1152 в степени ((38 триллионов 116 миллиардов 224 миллиона 139 тысяч 776)-ллионов Капель Разумного Синтеза и Синтезов ИВО)</v>
      </c>
      <c r="B514" s="18"/>
    </row>
    <row r="515" spans="1:2" ht="34.049999999999997" customHeight="1" x14ac:dyDescent="0.45">
      <c r="A515" s="17" t="str">
        <f>'Лист с данными'!A514&amp;". "&amp;'Лист с данными'!$D$2&amp;" "&amp;'Лист с данными'!C514&amp;" "&amp;'Лист с данными'!$D$3&amp;" (("&amp;Расчёты!D514&amp;")"&amp;'Лист с данными'!$D$4&amp;")"</f>
        <v>513. Стяжаем Разум Метагалактического ИВДИВО-Метакосмоса Человека ИВДИВО-космического ИВДИВО явлением 1152 в степени ((38 триллионов 190 миллиардов 669 миллионов 890 тысяч 49)-ллионов Капель Разумного Синтеза и Синтезов ИВО)</v>
      </c>
      <c r="B515" s="18"/>
    </row>
    <row r="516" spans="1:2" ht="34.049999999999997" customHeight="1" x14ac:dyDescent="0.45">
      <c r="A516" s="17" t="str">
        <f>'Лист с данными'!A515&amp;". "&amp;'Лист с данными'!$D$2&amp;" "&amp;'Лист с данными'!C515&amp;" "&amp;'Лист с данными'!$D$3&amp;" (("&amp;Расчёты!D515&amp;")"&amp;'Лист с данными'!$D$4&amp;")"</f>
        <v>514. Стяжаем Разум Октавного ИВДИВО-Метакосмоса Человека ИВДИВО-космического ИВДИВО явлением 1152 в степени ((38 триллионов 265 миллиардов 115 миллионов 640 тысяч 322)-ллионов Капель Разумного Синтеза и Синтезов ИВО)</v>
      </c>
      <c r="B516" s="18"/>
    </row>
    <row r="517" spans="1:2" ht="34.049999999999997" customHeight="1" x14ac:dyDescent="0.45">
      <c r="A517" s="17" t="str">
        <f>'Лист с данными'!A516&amp;". "&amp;'Лист с данными'!$D$2&amp;" "&amp;'Лист с данными'!C516&amp;" "&amp;'Лист с данными'!$D$3&amp;" (("&amp;Расчёты!D516&amp;")"&amp;'Лист с данными'!$D$4&amp;")"</f>
        <v>515. Стяжаем Разум Всеединого ИВДИВО-Метакосмоса Человека ИВДИВО-космического ИВДИВО явлением 1152 в степени ((38 триллионов 339 миллиардов 561 миллион 390 тысяч 595)-ллионов Капель Разумного Синтеза и Синтезов ИВО)</v>
      </c>
      <c r="B517" s="18"/>
    </row>
    <row r="518" spans="1:2" ht="34.049999999999997" customHeight="1" x14ac:dyDescent="0.45">
      <c r="A518" s="17" t="str">
        <f>'Лист с данными'!A517&amp;". "&amp;'Лист с данными'!$D$2&amp;" "&amp;'Лист с данными'!C517&amp;" "&amp;'Лист с данными'!$D$3&amp;" (("&amp;Расчёты!D517&amp;")"&amp;'Лист с данными'!$D$4&amp;")"</f>
        <v>516. Стяжаем Разум Извечного ИВДИВО-Метакосмоса Человека ИВДИВО-космического ИВДИВО явлением 1152 в степени ((38 триллионов 414 миллиардов 7 миллионов 140 тысяч 868)-ллионов Капель Разумного Синтеза и Синтезов ИВО)</v>
      </c>
      <c r="B518" s="18"/>
    </row>
    <row r="519" spans="1:2" ht="34.049999999999997" customHeight="1" x14ac:dyDescent="0.45">
      <c r="A519" s="17" t="str">
        <f>'Лист с данными'!A518&amp;". "&amp;'Лист с данными'!$D$2&amp;" "&amp;'Лист с данными'!C518&amp;" "&amp;'Лист с данными'!$D$3&amp;" (("&amp;Расчёты!D518&amp;")"&amp;'Лист с данными'!$D$4&amp;")"</f>
        <v>517. Стяжаем Разум Метаизвечного ИВДИВО-Метакосмоса Человека ИВДИВО-космического ИВДИВО явлением 1152 в степени ((38 триллионов 488 миллиардов 452 миллиона 891 тысяча 141)-ллионов Капель Разумного Синтеза и Синтезов ИВО)</v>
      </c>
      <c r="B519" s="18"/>
    </row>
    <row r="520" spans="1:2" ht="34.049999999999997" customHeight="1" x14ac:dyDescent="0.45">
      <c r="A520" s="17" t="str">
        <f>'Лист с данными'!A519&amp;". "&amp;'Лист с данными'!$D$2&amp;" "&amp;'Лист с данными'!C519&amp;" "&amp;'Лист с данными'!$D$3&amp;" (("&amp;Расчёты!D519&amp;")"&amp;'Лист с данными'!$D$4&amp;")"</f>
        <v>518. Стяжаем Разум Октоизвечного ИВДИВО-Метакосмоса Человека ИВДИВО-космического ИВДИВО явлением 1152 в степени ((38 триллионов 562 миллиарда 898 миллионов 641 тысяча 414)-ллионов Капель Разумного Синтеза и Синтезов ИВО)</v>
      </c>
      <c r="B520" s="18"/>
    </row>
    <row r="521" spans="1:2" ht="34.049999999999997" customHeight="1" x14ac:dyDescent="0.45">
      <c r="A521" s="17" t="str">
        <f>'Лист с данными'!A520&amp;". "&amp;'Лист с данными'!$D$2&amp;" "&amp;'Лист с данными'!C520&amp;" "&amp;'Лист с данными'!$D$3&amp;" (("&amp;Расчёты!D520&amp;")"&amp;'Лист с данными'!$D$4&amp;")"</f>
        <v>519. Стяжаем Разум ВсеизвечногоИВДИВО-Метакосмоса Человека ИВДИВО-космического ИВДИВО явлением 1152 в степени ((38 триллионов 637 миллиардов 344 миллиона 391 тысяча 687)-ллионов Капель Разумного Синтеза и Синтезов ИВО)</v>
      </c>
      <c r="B521" s="18"/>
    </row>
    <row r="522" spans="1:2" ht="34.049999999999997" customHeight="1" x14ac:dyDescent="0.45">
      <c r="A522" s="17" t="str">
        <f>'Лист с данными'!A521&amp;". "&amp;'Лист с данными'!$D$2&amp;" "&amp;'Лист с данными'!C521&amp;" "&amp;'Лист с данными'!$D$3&amp;" (("&amp;Расчёты!D521&amp;")"&amp;'Лист с данными'!$D$4&amp;")"</f>
        <v>520. Стяжаем Разум Суперизвечного ИВДИВО-Метакосмоса Человека ИВДИВО-космического ИВДИВО явлением 1152 в степени ((38 триллионов 711 миллиардов 790 миллионов 141 тысяча 960)-ллионов Капель Разумного Синтеза и Синтезов ИВО)</v>
      </c>
      <c r="B522" s="18"/>
    </row>
    <row r="523" spans="1:2" ht="34.049999999999997" customHeight="1" x14ac:dyDescent="0.45">
      <c r="A523" s="17" t="str">
        <f>'Лист с данными'!A522&amp;". "&amp;'Лист с данными'!$D$2&amp;" "&amp;'Лист с данными'!C522&amp;" "&amp;'Лист с данными'!$D$3&amp;" (("&amp;Расчёты!D522&amp;")"&amp;'Лист с данными'!$D$4&amp;")"</f>
        <v>521. Стяжаем Разум Высшего Метагалактического ИВДИВО-Метакосмоса Человека ИВДИВО-космического ИВДИВО явлением 1152 в степени ((38 триллионов 786 миллиардов 235 миллионов 892 тысячи 233)-ллионов Капель Разумного Синтеза и Синтезов ИВО)</v>
      </c>
      <c r="B523" s="18"/>
    </row>
    <row r="524" spans="1:2" ht="34.049999999999997" customHeight="1" x14ac:dyDescent="0.45">
      <c r="A524" s="17" t="str">
        <f>'Лист с данными'!A523&amp;". "&amp;'Лист с данными'!$D$2&amp;" "&amp;'Лист с данными'!C523&amp;" "&amp;'Лист с данными'!$D$3&amp;" (("&amp;Расчёты!D523&amp;")"&amp;'Лист с данными'!$D$4&amp;")"</f>
        <v>522. Стяжаем Разум Высшего Октавного ИВДИВО-Метакосмоса Человека ИВДИВО-космического ИВДИВО явлением 1152 в степени ((38 триллионов 860 миллиардов 681 миллион 642 тысячи 506)-ллионов Капель Разумного Синтеза и Синтезов ИВО)</v>
      </c>
      <c r="B524" s="18"/>
    </row>
    <row r="525" spans="1:2" ht="34.049999999999997" customHeight="1" x14ac:dyDescent="0.45">
      <c r="A525" s="17" t="str">
        <f>'Лист с данными'!A524&amp;". "&amp;'Лист с данными'!$D$2&amp;" "&amp;'Лист с данными'!C524&amp;" "&amp;'Лист с данными'!$D$3&amp;" (("&amp;Расчёты!D524&amp;")"&amp;'Лист с данными'!$D$4&amp;")"</f>
        <v>523. Стяжаем Разум Высшего Всеединого ИВДИВО-Метакосмоса Человека ИВДИВО-космического ИВДИВО явлением 1152 в степени ((38 триллионов 935 миллиардов 127 миллионов 392 тысячи 779)-ллионов Капель Разумного Синтеза и Синтезов ИВО)</v>
      </c>
      <c r="B525" s="18"/>
    </row>
    <row r="526" spans="1:2" ht="34.049999999999997" customHeight="1" x14ac:dyDescent="0.45">
      <c r="A526" s="17" t="str">
        <f>'Лист с данными'!A525&amp;". "&amp;'Лист с данными'!$D$2&amp;" "&amp;'Лист с данными'!C525&amp;" "&amp;'Лист с данными'!$D$3&amp;" (("&amp;Расчёты!D525&amp;")"&amp;'Лист с данными'!$D$4&amp;")"</f>
        <v>524. Стяжаем Разум Высшего Извечного ИВДИВО-Метакосмоса Человека ИВДИВО-космического ИВДИВО явлением 1152 в степени ((39 триллионов 9 миллиардов 573 миллиона 143 тысячи 52)-ллионов Капель Разумного Синтеза и Синтезов ИВО)</v>
      </c>
      <c r="B526" s="18"/>
    </row>
    <row r="527" spans="1:2" ht="34.049999999999997" customHeight="1" x14ac:dyDescent="0.45">
      <c r="A527" s="17" t="str">
        <f>'Лист с данными'!A526&amp;". "&amp;'Лист с данными'!$D$2&amp;" "&amp;'Лист с данными'!C526&amp;" "&amp;'Лист с данными'!$D$3&amp;" (("&amp;Расчёты!D526&amp;")"&amp;'Лист с данными'!$D$4&amp;")"</f>
        <v>525. Стяжаем Разум Высшего Метаизвечного ИВДИВО-Метакосмоса Человека ИВДИВО-космического ИВДИВО явлением 1152 в степени ((39 триллионов 84 миллиарда 18 миллионов 893 тысячи 325)-ллионов Капель Разумного Синтеза и Синтезов ИВО)</v>
      </c>
      <c r="B527" s="18"/>
    </row>
    <row r="528" spans="1:2" ht="34.049999999999997" customHeight="1" x14ac:dyDescent="0.45">
      <c r="A528" s="17" t="str">
        <f>'Лист с данными'!A527&amp;". "&amp;'Лист с данными'!$D$2&amp;" "&amp;'Лист с данными'!C527&amp;" "&amp;'Лист с данными'!$D$3&amp;" (("&amp;Расчёты!D527&amp;")"&amp;'Лист с данными'!$D$4&amp;")"</f>
        <v>526. Стяжаем Разум Высшего Октоизвечного ИВДИВО-Метакосмоса Человека ИВДИВО-космического ИВДИВО явлением 1152 в степени ((39 триллионов 158 миллиардов 464 миллиона 643 тысячи 598)-ллионов Капель Разумного Синтеза и Синтезов ИВО)</v>
      </c>
      <c r="B528" s="18"/>
    </row>
    <row r="529" spans="1:2" ht="34.049999999999997" customHeight="1" x14ac:dyDescent="0.45">
      <c r="A529" s="17" t="str">
        <f>'Лист с данными'!A528&amp;". "&amp;'Лист с данными'!$D$2&amp;" "&amp;'Лист с данными'!C528&amp;" "&amp;'Лист с данными'!$D$3&amp;" (("&amp;Расчёты!D528&amp;")"&amp;'Лист с данными'!$D$4&amp;")"</f>
        <v>527. Стяжаем Разум Высшего Всеизвечного ИВДИВО-Метакосмоса Человека ИВДИВО-космического ИВДИВО явлением 1152 в степени ((39 триллионов 232 миллиарда 910 миллионов 393 тысячи 871)-ллионов Капель Разумного Синтеза и Синтезов ИВО)</v>
      </c>
      <c r="B529" s="18"/>
    </row>
    <row r="530" spans="1:2" ht="34.049999999999997" customHeight="1" x14ac:dyDescent="0.45">
      <c r="A530" s="17" t="str">
        <f>'Лист с данными'!A529&amp;". "&amp;'Лист с данными'!$D$2&amp;" "&amp;'Лист с данными'!C529&amp;" "&amp;'Лист с данными'!$D$3&amp;" (("&amp;Расчёты!D529&amp;")"&amp;'Лист с данными'!$D$4&amp;")"</f>
        <v>528. Стяжаем Разум Высшего Суперизвечного ИВДИВО-Метакосмоса Человека ИВДИВО-космического ИВДИВО явлением 1152 в степени ((39 триллионов 307 миллиардов 356 миллионов 144 тысячи 144)-ллионов Капель Разумного Синтеза и Синтезов ИВО)</v>
      </c>
      <c r="B530" s="18"/>
    </row>
    <row r="531" spans="1:2" ht="34.049999999999997" customHeight="1" x14ac:dyDescent="0.45">
      <c r="A531" s="17" t="str">
        <f>'Лист с данными'!A530&amp;". "&amp;'Лист с данными'!$D$2&amp;" "&amp;'Лист с данными'!C530&amp;" "&amp;'Лист с данными'!$D$3&amp;" (("&amp;Расчёты!D530&amp;")"&amp;'Лист с данными'!$D$4&amp;")"</f>
        <v>529. Стяжаем Разум Метагалактического ИВДИВО-Метакосмоса Человек-Посвящённого ИВДИВО явлением 1152 в степени ((39 триллионов 381 миллиард 801 миллион 894 тысячи 417)-ллионов Капель Разумного Синтеза и Синтезов ИВО)</v>
      </c>
      <c r="B531" s="18"/>
    </row>
    <row r="532" spans="1:2" ht="34.049999999999997" customHeight="1" x14ac:dyDescent="0.45">
      <c r="A532" s="17" t="str">
        <f>'Лист с данными'!A531&amp;". "&amp;'Лист с данными'!$D$2&amp;" "&amp;'Лист с данными'!C531&amp;" "&amp;'Лист с данными'!$D$3&amp;" (("&amp;Расчёты!D531&amp;")"&amp;'Лист с данными'!$D$4&amp;")"</f>
        <v>530. Стяжаем Разум Октавного ИВДИВО-Метакосмоса Человек-Посвящённого ИВДИВО явлением 1152 в степени ((39 триллионов 456 миллиардов 247 миллионов 644 тысячи 690)-ллионов Капель Разумного Синтеза и Синтезов ИВО)</v>
      </c>
      <c r="B532" s="18"/>
    </row>
    <row r="533" spans="1:2" ht="34.049999999999997" customHeight="1" x14ac:dyDescent="0.45">
      <c r="A533" s="17" t="str">
        <f>'Лист с данными'!A532&amp;". "&amp;'Лист с данными'!$D$2&amp;" "&amp;'Лист с данными'!C532&amp;" "&amp;'Лист с данными'!$D$3&amp;" (("&amp;Расчёты!D532&amp;")"&amp;'Лист с данными'!$D$4&amp;")"</f>
        <v>531. Стяжаем Разум Всеединого ИВДИВО-Метакосмоса Человек-Посвящённого ИВДИВО явлением 1152 в степени ((39 триллионов 530 миллиардов 693 миллиона 394 тысячи 963)-ллионов Капель Разумного Синтеза и Синтезов ИВО)</v>
      </c>
      <c r="B533" s="18"/>
    </row>
    <row r="534" spans="1:2" ht="34.049999999999997" customHeight="1" x14ac:dyDescent="0.45">
      <c r="A534" s="17" t="str">
        <f>'Лист с данными'!A533&amp;". "&amp;'Лист с данными'!$D$2&amp;" "&amp;'Лист с данными'!C533&amp;" "&amp;'Лист с данными'!$D$3&amp;" (("&amp;Расчёты!D533&amp;")"&amp;'Лист с данными'!$D$4&amp;")"</f>
        <v>532. Стяжаем Разум Извечного ИВДИВО-Метакосмоса Человек-Посвящённого ИВДИВО явлением 1152 в степени ((39 триллионов 605 миллиардов 139 миллионов 145 тысяч 236)-ллионов Капель Разумного Синтеза и Синтезов ИВО)</v>
      </c>
      <c r="B534" s="18"/>
    </row>
    <row r="535" spans="1:2" ht="34.049999999999997" customHeight="1" x14ac:dyDescent="0.45">
      <c r="A535" s="17" t="str">
        <f>'Лист с данными'!A534&amp;". "&amp;'Лист с данными'!$D$2&amp;" "&amp;'Лист с данными'!C534&amp;" "&amp;'Лист с данными'!$D$3&amp;" (("&amp;Расчёты!D534&amp;")"&amp;'Лист с данными'!$D$4&amp;")"</f>
        <v>533. Стяжаем Разум Метаизвечного ИВДИВО-Метакосмоса Человек-Посвящённого ИВДИВО явлением 1152 в степени ((39 триллионов 679 миллиардов 584 миллиона 895 тысяч 509)-ллионов Капель Разумного Синтеза и Синтезов ИВО)</v>
      </c>
      <c r="B535" s="18"/>
    </row>
    <row r="536" spans="1:2" ht="34.049999999999997" customHeight="1" x14ac:dyDescent="0.45">
      <c r="A536" s="17" t="str">
        <f>'Лист с данными'!A535&amp;". "&amp;'Лист с данными'!$D$2&amp;" "&amp;'Лист с данными'!C535&amp;" "&amp;'Лист с данными'!$D$3&amp;" (("&amp;Расчёты!D535&amp;")"&amp;'Лист с данными'!$D$4&amp;")"</f>
        <v>534. Стяжаем Разум Октоизвечного ИВДИВО-Метакосмоса Человек-Посвящённого ИВДИВО явлением 1152 в степени ((39 триллионов 754 миллиарда 30 миллионов 645 тысяч 782)-ллионов Капель Разумного Синтеза и Синтезов ИВО)</v>
      </c>
      <c r="B536" s="18"/>
    </row>
    <row r="537" spans="1:2" ht="34.049999999999997" customHeight="1" x14ac:dyDescent="0.45">
      <c r="A537" s="17" t="str">
        <f>'Лист с данными'!A536&amp;". "&amp;'Лист с данными'!$D$2&amp;" "&amp;'Лист с данными'!C536&amp;" "&amp;'Лист с данными'!$D$3&amp;" (("&amp;Расчёты!D536&amp;")"&amp;'Лист с данными'!$D$4&amp;")"</f>
        <v>535. Стяжаем Разум ВсеизвечногоИВДИВО-Метакосмоса Человек-Посвящённого ИВДИВО явлением 1152 в степени ((39 триллионов 828 миллиардов 476 миллионов 396 тысяч 55)-ллионов Капель Разумного Синтеза и Синтезов ИВО)</v>
      </c>
      <c r="B537" s="18"/>
    </row>
    <row r="538" spans="1:2" ht="34.049999999999997" customHeight="1" x14ac:dyDescent="0.45">
      <c r="A538" s="17" t="str">
        <f>'Лист с данными'!A537&amp;". "&amp;'Лист с данными'!$D$2&amp;" "&amp;'Лист с данными'!C537&amp;" "&amp;'Лист с данными'!$D$3&amp;" (("&amp;Расчёты!D537&amp;")"&amp;'Лист с данными'!$D$4&amp;")"</f>
        <v>536. Стяжаем Разум Суперизвечного ИВДИВО-Метакосмоса Человек-Посвящённого ИВДИВО явлением 1152 в степени ((39 триллионов 902 миллиарда 922 миллиона 146 тысяч 328)-ллионов Капель Разумного Синтеза и Синтезов ИВО)</v>
      </c>
      <c r="B538" s="18"/>
    </row>
    <row r="539" spans="1:2" ht="34.049999999999997" customHeight="1" x14ac:dyDescent="0.45">
      <c r="A539" s="17" t="str">
        <f>'Лист с данными'!A538&amp;". "&amp;'Лист с данными'!$D$2&amp;" "&amp;'Лист с данными'!C538&amp;" "&amp;'Лист с данными'!$D$3&amp;" (("&amp;Расчёты!D538&amp;")"&amp;'Лист с данными'!$D$4&amp;")"</f>
        <v>537. Стяжаем Разум Высшего Метагалактического ИВДИВО-Метакосмоса Человек-Посвящённого ИВДИВО явлением 1152 в степени ((39 триллионов 977 миллиардов 367 миллионов 896 тысяч 601)-ллионов Капель Разумного Синтеза и Синтезов ИВО)</v>
      </c>
      <c r="B539" s="18"/>
    </row>
    <row r="540" spans="1:2" ht="34.049999999999997" customHeight="1" x14ac:dyDescent="0.45">
      <c r="A540" s="17" t="str">
        <f>'Лист с данными'!A539&amp;". "&amp;'Лист с данными'!$D$2&amp;" "&amp;'Лист с данными'!C539&amp;" "&amp;'Лист с данными'!$D$3&amp;" (("&amp;Расчёты!D539&amp;")"&amp;'Лист с данными'!$D$4&amp;")"</f>
        <v>538. Стяжаем Разум Высшего Октавного ИВДИВО-Метакосмоса Человек-Посвящённого ИВДИВО явлением 1152 в степени ((40 триллионов 51 миллиард 813 миллионов 646 тысяч 874)-ллионов Капель Разумного Синтеза и Синтезов ИВО)</v>
      </c>
      <c r="B540" s="18"/>
    </row>
    <row r="541" spans="1:2" ht="34.049999999999997" customHeight="1" x14ac:dyDescent="0.45">
      <c r="A541" s="17" t="str">
        <f>'Лист с данными'!A540&amp;". "&amp;'Лист с данными'!$D$2&amp;" "&amp;'Лист с данными'!C540&amp;" "&amp;'Лист с данными'!$D$3&amp;" (("&amp;Расчёты!D540&amp;")"&amp;'Лист с данными'!$D$4&amp;")"</f>
        <v>539. Стяжаем Разум Высшего Всеединого ИВДИВО-Метакосмоса Человек-Посвящённого ИВДИВО явлением 1152 в степени ((40 триллионов 126 миллиардов 259 миллионов 397 тысяч 147)-ллионов Капель Разумного Синтеза и Синтезов ИВО)</v>
      </c>
      <c r="B541" s="18"/>
    </row>
    <row r="542" spans="1:2" ht="34.049999999999997" customHeight="1" x14ac:dyDescent="0.45">
      <c r="A542" s="17" t="str">
        <f>'Лист с данными'!A541&amp;". "&amp;'Лист с данными'!$D$2&amp;" "&amp;'Лист с данными'!C541&amp;" "&amp;'Лист с данными'!$D$3&amp;" (("&amp;Расчёты!D541&amp;")"&amp;'Лист с данными'!$D$4&amp;")"</f>
        <v>540. Стяжаем Разум Высшего Извечного ИВДИВО-Метакосмоса Человек-Посвящённого ИВДИВО явлением 1152 в степени ((40 триллионов 200 миллиардов 705 миллионов 147 тысяч 420)-ллионов Капель Разумного Синтеза и Синтезов ИВО)</v>
      </c>
      <c r="B542" s="18"/>
    </row>
    <row r="543" spans="1:2" ht="34.049999999999997" customHeight="1" x14ac:dyDescent="0.45">
      <c r="A543" s="17" t="str">
        <f>'Лист с данными'!A542&amp;". "&amp;'Лист с данными'!$D$2&amp;" "&amp;'Лист с данными'!C542&amp;" "&amp;'Лист с данными'!$D$3&amp;" (("&amp;Расчёты!D542&amp;")"&amp;'Лист с данными'!$D$4&amp;")"</f>
        <v>541. Стяжаем Разум Высшего Метаизвечного ИВДИВО-Метакосмоса Человек-Посвящённого ИВДИВО явлением 1152 в степени ((40 триллионов 275 миллиардов 150 миллионов 897 тысяч 693)-ллионов Капель Разумного Синтеза и Синтезов ИВО)</v>
      </c>
      <c r="B543" s="18"/>
    </row>
    <row r="544" spans="1:2" ht="34.049999999999997" customHeight="1" x14ac:dyDescent="0.45">
      <c r="A544" s="17" t="str">
        <f>'Лист с данными'!A543&amp;". "&amp;'Лист с данными'!$D$2&amp;" "&amp;'Лист с данными'!C543&amp;" "&amp;'Лист с данными'!$D$3&amp;" (("&amp;Расчёты!D543&amp;")"&amp;'Лист с данными'!$D$4&amp;")"</f>
        <v>542. Стяжаем Разум Высшего Октоизвечного ИВДИВО-Метакосмоса Человек-Посвящённого ИВДИВО явлением 1152 в степени ((40 триллионов 349 миллиардов 596 миллионов 647 тысяч 966)-ллионов Капель Разумного Синтеза и Синтезов ИВО)</v>
      </c>
      <c r="B544" s="18"/>
    </row>
    <row r="545" spans="1:2" ht="34.049999999999997" customHeight="1" x14ac:dyDescent="0.45">
      <c r="A545" s="17" t="str">
        <f>'Лист с данными'!A544&amp;". "&amp;'Лист с данными'!$D$2&amp;" "&amp;'Лист с данными'!C544&amp;" "&amp;'Лист с данными'!$D$3&amp;" (("&amp;Расчёты!D544&amp;")"&amp;'Лист с данными'!$D$4&amp;")"</f>
        <v>543. Стяжаем Разум Высшего Всеизвечного ИВДИВО-Метакосмоса Человек-Посвящённого ИВДИВО явлением 1152 в степени ((40 триллионов 424 миллиарда 42 миллиона 398 тысяч 239)-ллионов Капель Разумного Синтеза и Синтезов ИВО)</v>
      </c>
      <c r="B545" s="18"/>
    </row>
    <row r="546" spans="1:2" ht="34.049999999999997" customHeight="1" x14ac:dyDescent="0.45">
      <c r="A546" s="17" t="str">
        <f>'Лист с данными'!A545&amp;". "&amp;'Лист с данными'!$D$2&amp;" "&amp;'Лист с данными'!C545&amp;" "&amp;'Лист с данными'!$D$3&amp;" (("&amp;Расчёты!D545&amp;")"&amp;'Лист с данными'!$D$4&amp;")"</f>
        <v>544. Стяжаем Разум Высшего Суперизвечного ИВДИВО-Метакосмоса Человек-Посвящённого ИВДИВО явлением 1152 в степени ((40 триллионов 498 миллиардов 488 миллионов 148 тысяч 512)-ллионов Капель Разумного Синтеза и Синтезов ИВО)</v>
      </c>
      <c r="B546" s="18"/>
    </row>
    <row r="547" spans="1:2" ht="34.049999999999997" customHeight="1" x14ac:dyDescent="0.45">
      <c r="A547" s="17" t="str">
        <f>'Лист с данными'!A546&amp;". "&amp;'Лист с данными'!$D$2&amp;" "&amp;'Лист с данными'!C546&amp;" "&amp;'Лист с данными'!$D$3&amp;" (("&amp;Расчёты!D546&amp;")"&amp;'Лист с данными'!$D$4&amp;")"</f>
        <v>545. Стяжаем Разум Метагалактического ИВДИВО-Метакосмоса Человек-Служащего ИВДИВО явлением 1152 в степени ((40 триллионов 572 миллиарда 933 миллиона 898 тысяч 785)-ллионов Капель Разумного Синтеза и Синтезов ИВО)</v>
      </c>
      <c r="B547" s="18"/>
    </row>
    <row r="548" spans="1:2" ht="34.049999999999997" customHeight="1" x14ac:dyDescent="0.45">
      <c r="A548" s="17" t="str">
        <f>'Лист с данными'!A547&amp;". "&amp;'Лист с данными'!$D$2&amp;" "&amp;'Лист с данными'!C547&amp;" "&amp;'Лист с данными'!$D$3&amp;" (("&amp;Расчёты!D547&amp;")"&amp;'Лист с данными'!$D$4&amp;")"</f>
        <v>546. Стяжаем Разум Октавного ИВДИВО-Метакосмоса Человек-Служащего ИВДИВО явлением 1152 в степени ((40 триллионов 647 миллиардов 379 миллионов 649 тысяч 58)-ллионов Капель Разумного Синтеза и Синтезов ИВО)</v>
      </c>
      <c r="B548" s="18"/>
    </row>
    <row r="549" spans="1:2" ht="34.049999999999997" customHeight="1" x14ac:dyDescent="0.45">
      <c r="A549" s="17" t="str">
        <f>'Лист с данными'!A548&amp;". "&amp;'Лист с данными'!$D$2&amp;" "&amp;'Лист с данными'!C548&amp;" "&amp;'Лист с данными'!$D$3&amp;" (("&amp;Расчёты!D548&amp;")"&amp;'Лист с данными'!$D$4&amp;")"</f>
        <v>547. Стяжаем Разум Всеединого ИВДИВО-Метакосмоса Человек-Служащего ИВДИВО явлением 1152 в степени ((40 триллионов 721 миллиард 825 миллионов 399 тысяч 331)-ллионов Капель Разумного Синтеза и Синтезов ИВО)</v>
      </c>
      <c r="B549" s="18"/>
    </row>
    <row r="550" spans="1:2" ht="34.049999999999997" customHeight="1" x14ac:dyDescent="0.45">
      <c r="A550" s="17" t="str">
        <f>'Лист с данными'!A549&amp;". "&amp;'Лист с данными'!$D$2&amp;" "&amp;'Лист с данными'!C549&amp;" "&amp;'Лист с данными'!$D$3&amp;" (("&amp;Расчёты!D549&amp;")"&amp;'Лист с данными'!$D$4&amp;")"</f>
        <v>548. Стяжаем Разум Извечного ИВДИВО-Метакосмоса Человек-Служащего ИВДИВО явлением 1152 в степени ((40 триллионов 796 миллиардов 271 миллион 149 тысяч 604)-ллионов Капель Разумного Синтеза и Синтезов ИВО)</v>
      </c>
      <c r="B550" s="18"/>
    </row>
    <row r="551" spans="1:2" ht="34.049999999999997" customHeight="1" x14ac:dyDescent="0.45">
      <c r="A551" s="17" t="str">
        <f>'Лист с данными'!A550&amp;". "&amp;'Лист с данными'!$D$2&amp;" "&amp;'Лист с данными'!C550&amp;" "&amp;'Лист с данными'!$D$3&amp;" (("&amp;Расчёты!D550&amp;")"&amp;'Лист с данными'!$D$4&amp;")"</f>
        <v>549. Стяжаем Разум Метаизвечного ИВДИВО-Метакосмоса Человек-Служащего ИВДИВО явлением 1152 в степени ((40 триллионов 870 миллиардов 716 миллионов 899 тысяч 877)-ллионов Капель Разумного Синтеза и Синтезов ИВО)</v>
      </c>
      <c r="B551" s="18"/>
    </row>
    <row r="552" spans="1:2" ht="34.049999999999997" customHeight="1" x14ac:dyDescent="0.45">
      <c r="A552" s="17" t="str">
        <f>'Лист с данными'!A551&amp;". "&amp;'Лист с данными'!$D$2&amp;" "&amp;'Лист с данными'!C551&amp;" "&amp;'Лист с данными'!$D$3&amp;" (("&amp;Расчёты!D551&amp;")"&amp;'Лист с данными'!$D$4&amp;")"</f>
        <v>550. Стяжаем Разум Октоизвечного ИВДИВО-Метакосмоса Человек-Служащего ИВДИВО явлением 1152 в степени ((40 триллионов 945 миллиардов 162 миллиона 650 тысяч 150)-ллионов Капель Разумного Синтеза и Синтезов ИВО)</v>
      </c>
      <c r="B552" s="18"/>
    </row>
    <row r="553" spans="1:2" ht="34.049999999999997" customHeight="1" x14ac:dyDescent="0.45">
      <c r="A553" s="17" t="str">
        <f>'Лист с данными'!A552&amp;". "&amp;'Лист с данными'!$D$2&amp;" "&amp;'Лист с данными'!C552&amp;" "&amp;'Лист с данными'!$D$3&amp;" (("&amp;Расчёты!D552&amp;")"&amp;'Лист с данными'!$D$4&amp;")"</f>
        <v>551. Стяжаем Разум ВсеизвечногоИВДИВО-Метакосмоса Человек-Служащего ИВДИВО явлением 1152 в степени ((41 триллион 19 миллиардов 608 миллионов 400 тысяч 423)-ллионов Капель Разумного Синтеза и Синтезов ИВО)</v>
      </c>
      <c r="B553" s="18"/>
    </row>
    <row r="554" spans="1:2" ht="34.049999999999997" customHeight="1" x14ac:dyDescent="0.45">
      <c r="A554" s="17" t="str">
        <f>'Лист с данными'!A553&amp;". "&amp;'Лист с данными'!$D$2&amp;" "&amp;'Лист с данными'!C553&amp;" "&amp;'Лист с данными'!$D$3&amp;" (("&amp;Расчёты!D553&amp;")"&amp;'Лист с данными'!$D$4&amp;")"</f>
        <v>552. Стяжаем Разум Суперизвечного ИВДИВО-Метакосмоса Человек-Служащего ИВДИВО явлением 1152 в степени ((41 триллион 94 миллиарда 54 миллиона 150 тысяч 696)-ллионов Капель Разумного Синтеза и Синтезов ИВО)</v>
      </c>
      <c r="B554" s="18"/>
    </row>
    <row r="555" spans="1:2" ht="34.049999999999997" customHeight="1" x14ac:dyDescent="0.45">
      <c r="A555" s="17" t="str">
        <f>'Лист с данными'!A554&amp;". "&amp;'Лист с данными'!$D$2&amp;" "&amp;'Лист с данными'!C554&amp;" "&amp;'Лист с данными'!$D$3&amp;" (("&amp;Расчёты!D554&amp;")"&amp;'Лист с данными'!$D$4&amp;")"</f>
        <v>553. Стяжаем Разум Высшего Метагалактического ИВДИВО-Метакосмоса Человек-Служащего ИВДИВО явлением 1152 в степени ((41 триллион 168 миллиардов 499 миллионов 900 тысяч 969)-ллионов Капель Разумного Синтеза и Синтезов ИВО)</v>
      </c>
      <c r="B555" s="18"/>
    </row>
    <row r="556" spans="1:2" ht="34.049999999999997" customHeight="1" x14ac:dyDescent="0.45">
      <c r="A556" s="17" t="str">
        <f>'Лист с данными'!A555&amp;". "&amp;'Лист с данными'!$D$2&amp;" "&amp;'Лист с данными'!C555&amp;" "&amp;'Лист с данными'!$D$3&amp;" (("&amp;Расчёты!D555&amp;")"&amp;'Лист с данными'!$D$4&amp;")"</f>
        <v>554. Стяжаем Разум Высшего Октавного ИВДИВО-Метакосмоса Человек-Служащего ИВДИВО явлением 1152 в степени ((41 триллион 242 миллиарда 945 миллионов 651 тысяча 242)-ллионов Капель Разумного Синтеза и Синтезов ИВО)</v>
      </c>
      <c r="B556" s="18"/>
    </row>
    <row r="557" spans="1:2" ht="34.049999999999997" customHeight="1" x14ac:dyDescent="0.45">
      <c r="A557" s="17" t="str">
        <f>'Лист с данными'!A556&amp;". "&amp;'Лист с данными'!$D$2&amp;" "&amp;'Лист с данными'!C556&amp;" "&amp;'Лист с данными'!$D$3&amp;" (("&amp;Расчёты!D556&amp;")"&amp;'Лист с данными'!$D$4&amp;")"</f>
        <v>555. Стяжаем Разум Высшего Всеединого ИВДИВО-Метакосмоса Человек-Служащего ИВДИВО явлением 1152 в степени ((41 триллион 317 миллиардов 391 миллион 401 тысяча 515)-ллионов Капель Разумного Синтеза и Синтезов ИВО)</v>
      </c>
      <c r="B557" s="18"/>
    </row>
    <row r="558" spans="1:2" ht="34.049999999999997" customHeight="1" x14ac:dyDescent="0.45">
      <c r="A558" s="17" t="str">
        <f>'Лист с данными'!A557&amp;". "&amp;'Лист с данными'!$D$2&amp;" "&amp;'Лист с данными'!C557&amp;" "&amp;'Лист с данными'!$D$3&amp;" (("&amp;Расчёты!D557&amp;")"&amp;'Лист с данными'!$D$4&amp;")"</f>
        <v>556. Стяжаем Разум Высшего Извечного ИВДИВО-Метакосмоса Человек-Служащего ИВДИВО явлением 1152 в степени ((41 триллион 391 миллиард 837 миллионов 151 тысяча 788)-ллионов Капель Разумного Синтеза и Синтезов ИВО)</v>
      </c>
      <c r="B558" s="18"/>
    </row>
    <row r="559" spans="1:2" ht="34.049999999999997" customHeight="1" x14ac:dyDescent="0.45">
      <c r="A559" s="17" t="str">
        <f>'Лист с данными'!A558&amp;". "&amp;'Лист с данными'!$D$2&amp;" "&amp;'Лист с данными'!C558&amp;" "&amp;'Лист с данными'!$D$3&amp;" (("&amp;Расчёты!D558&amp;")"&amp;'Лист с данными'!$D$4&amp;")"</f>
        <v>557. Стяжаем Разум Высшего Метаизвечного ИВДИВО-Метакосмоса Человек-Служащего ИВДИВО явлением 1152 в степени ((41 триллион 466 миллиардов 282 миллиона 902 тысячи 61)-ллионов Капель Разумного Синтеза и Синтезов ИВО)</v>
      </c>
      <c r="B559" s="18"/>
    </row>
    <row r="560" spans="1:2" ht="34.049999999999997" customHeight="1" x14ac:dyDescent="0.45">
      <c r="A560" s="17" t="str">
        <f>'Лист с данными'!A559&amp;". "&amp;'Лист с данными'!$D$2&amp;" "&amp;'Лист с данными'!C559&amp;" "&amp;'Лист с данными'!$D$3&amp;" (("&amp;Расчёты!D559&amp;")"&amp;'Лист с данными'!$D$4&amp;")"</f>
        <v>558. Стяжаем Разум Высшего Октоизвечного ИВДИВО-Метакосмоса Человек-Служащего ИВДИВО явлением 1152 в степени ((41 триллион 540 миллиардов 728 миллионов 652 тысячи 334)-ллионов Капель Разумного Синтеза и Синтезов ИВО)</v>
      </c>
      <c r="B560" s="18"/>
    </row>
    <row r="561" spans="1:2" ht="34.049999999999997" customHeight="1" x14ac:dyDescent="0.45">
      <c r="A561" s="17" t="str">
        <f>'Лист с данными'!A560&amp;". "&amp;'Лист с данными'!$D$2&amp;" "&amp;'Лист с данными'!C560&amp;" "&amp;'Лист с данными'!$D$3&amp;" (("&amp;Расчёты!D560&amp;")"&amp;'Лист с данными'!$D$4&amp;")"</f>
        <v>559. Стяжаем Разум Высшего Всеизвечного ИВДИВО-Метакосмоса Человек-Служащего ИВДИВО явлением 1152 в степени ((41 триллион 615 миллиардов 174 миллиона 402 тысячи 607)-ллионов Капель Разумного Синтеза и Синтезов ИВО)</v>
      </c>
      <c r="B561" s="18"/>
    </row>
    <row r="562" spans="1:2" ht="34.049999999999997" customHeight="1" x14ac:dyDescent="0.45">
      <c r="A562" s="17" t="str">
        <f>'Лист с данными'!A561&amp;". "&amp;'Лист с данными'!$D$2&amp;" "&amp;'Лист с данными'!C561&amp;" "&amp;'Лист с данными'!$D$3&amp;" (("&amp;Расчёты!D561&amp;")"&amp;'Лист с данными'!$D$4&amp;")"</f>
        <v>560. Стяжаем Разум Высшего Суперизвечного ИВДИВО-Метакосмоса Человек-Служащего ИВДИВО явлением 1152 в степени ((41 триллион 689 миллиардов 620 миллионов 152 тысячи 880)-ллионов Капель Разумного Синтеза и Синтезов ИВО)</v>
      </c>
      <c r="B562" s="18"/>
    </row>
    <row r="563" spans="1:2" ht="34.049999999999997" customHeight="1" x14ac:dyDescent="0.45">
      <c r="A563" s="17" t="str">
        <f>'Лист с данными'!A562&amp;". "&amp;'Лист с данными'!$D$2&amp;" "&amp;'Лист с данными'!C562&amp;" "&amp;'Лист с данными'!$D$3&amp;" (("&amp;Расчёты!D562&amp;")"&amp;'Лист с данными'!$D$4&amp;")"</f>
        <v>561. Стяжаем Разум Метагалактического ИВДИВО-Метакосмоса Человек-Ипостаси ИВДИВО явлением 1152 в степени ((41 триллион 764 миллиарда 65 миллионов 903 тысячи 153)-ллионов Капель Разумного Синтеза и Синтезов ИВО)</v>
      </c>
      <c r="B563" s="18"/>
    </row>
    <row r="564" spans="1:2" ht="34.049999999999997" customHeight="1" x14ac:dyDescent="0.45">
      <c r="A564" s="17" t="str">
        <f>'Лист с данными'!A563&amp;". "&amp;'Лист с данными'!$D$2&amp;" "&amp;'Лист с данными'!C563&amp;" "&amp;'Лист с данными'!$D$3&amp;" (("&amp;Расчёты!D563&amp;")"&amp;'Лист с данными'!$D$4&amp;")"</f>
        <v>562. Стяжаем Разум Октавного ИВДИВО-Метакосмоса Человек-Ипостаси ИВДИВО явлением 1152 в степени ((41 триллион 838 миллиардов 511 миллионов 653 тысячи 426)-ллионов Капель Разумного Синтеза и Синтезов ИВО)</v>
      </c>
      <c r="B564" s="18"/>
    </row>
    <row r="565" spans="1:2" ht="34.049999999999997" customHeight="1" x14ac:dyDescent="0.45">
      <c r="A565" s="17" t="str">
        <f>'Лист с данными'!A564&amp;". "&amp;'Лист с данными'!$D$2&amp;" "&amp;'Лист с данными'!C564&amp;" "&amp;'Лист с данными'!$D$3&amp;" (("&amp;Расчёты!D564&amp;")"&amp;'Лист с данными'!$D$4&amp;")"</f>
        <v>563. Стяжаем Разум Всеединого ИВДИВО-Метакосмоса Человек-Ипостаси ИВДИВО явлением 1152 в степени ((41 триллион 912 миллиардов 957 миллионов 403 тысячи 699)-ллионов Капель Разумного Синтеза и Синтезов ИВО)</v>
      </c>
      <c r="B565" s="18"/>
    </row>
    <row r="566" spans="1:2" ht="34.049999999999997" customHeight="1" x14ac:dyDescent="0.45">
      <c r="A566" s="17" t="str">
        <f>'Лист с данными'!A565&amp;". "&amp;'Лист с данными'!$D$2&amp;" "&amp;'Лист с данными'!C565&amp;" "&amp;'Лист с данными'!$D$3&amp;" (("&amp;Расчёты!D565&amp;")"&amp;'Лист с данными'!$D$4&amp;")"</f>
        <v>564. Стяжаем Разум Извечного ИВДИВО-Метакосмоса Человек-Ипостаси ИВДИВО явлением 1152 в степени ((41 триллион 987 миллиардов 403 миллиона 153 тысячи 972)-ллионов Капель Разумного Синтеза и Синтезов ИВО)</v>
      </c>
      <c r="B566" s="18"/>
    </row>
    <row r="567" spans="1:2" ht="34.049999999999997" customHeight="1" x14ac:dyDescent="0.45">
      <c r="A567" s="17" t="str">
        <f>'Лист с данными'!A566&amp;". "&amp;'Лист с данными'!$D$2&amp;" "&amp;'Лист с данными'!C566&amp;" "&amp;'Лист с данными'!$D$3&amp;" (("&amp;Расчёты!D566&amp;")"&amp;'Лист с данными'!$D$4&amp;")"</f>
        <v>565. Стяжаем Разум Метаизвечного ИВДИВО-Метакосмоса Человек-Ипостаси ИВДИВО явлением 1152 в степени ((42 триллиона 61 миллиард 848 миллионов 904 тысячи 245)-ллионов Капель Разумного Синтеза и Синтезов ИВО)</v>
      </c>
      <c r="B567" s="18"/>
    </row>
    <row r="568" spans="1:2" ht="34.049999999999997" customHeight="1" x14ac:dyDescent="0.45">
      <c r="A568" s="17" t="str">
        <f>'Лист с данными'!A567&amp;". "&amp;'Лист с данными'!$D$2&amp;" "&amp;'Лист с данными'!C567&amp;" "&amp;'Лист с данными'!$D$3&amp;" (("&amp;Расчёты!D567&amp;")"&amp;'Лист с данными'!$D$4&amp;")"</f>
        <v>566. Стяжаем Разум Октоизвечного ИВДИВО-Метакосмоса Человек-Ипостаси ИВДИВО явлением 1152 в степени ((42 триллиона 136 миллиардов 294 миллиона 654 тысячи 518)-ллионов Капель Разумного Синтеза и Синтезов ИВО)</v>
      </c>
      <c r="B568" s="18"/>
    </row>
    <row r="569" spans="1:2" ht="34.049999999999997" customHeight="1" x14ac:dyDescent="0.45">
      <c r="A569" s="17" t="str">
        <f>'Лист с данными'!A568&amp;". "&amp;'Лист с данными'!$D$2&amp;" "&amp;'Лист с данными'!C568&amp;" "&amp;'Лист с данными'!$D$3&amp;" (("&amp;Расчёты!D568&amp;")"&amp;'Лист с данными'!$D$4&amp;")"</f>
        <v>567. Стяжаем Разум ВсеизвечногоИВДИВО-Метакосмоса Человек-Ипостаси ИВДИВО явлением 1152 в степени ((42 триллиона 210 миллиардов 740 миллионов 404 тысячи 791)-ллионов Капель Разумного Синтеза и Синтезов ИВО)</v>
      </c>
      <c r="B569" s="18"/>
    </row>
    <row r="570" spans="1:2" ht="34.049999999999997" customHeight="1" x14ac:dyDescent="0.45">
      <c r="A570" s="17" t="str">
        <f>'Лист с данными'!A569&amp;". "&amp;'Лист с данными'!$D$2&amp;" "&amp;'Лист с данными'!C569&amp;" "&amp;'Лист с данными'!$D$3&amp;" (("&amp;Расчёты!D569&amp;")"&amp;'Лист с данными'!$D$4&amp;")"</f>
        <v>568. Стяжаем Разум Суперизвечного ИВДИВО-Метакосмоса Человек-Ипостаси ИВДИВО явлением 1152 в степени ((42 триллиона 285 миллиардов 186 миллионов 155 тысяч 64)-ллионов Капель Разумного Синтеза и Синтезов ИВО)</v>
      </c>
      <c r="B570" s="18"/>
    </row>
    <row r="571" spans="1:2" ht="34.049999999999997" customHeight="1" x14ac:dyDescent="0.45">
      <c r="A571" s="17" t="str">
        <f>'Лист с данными'!A570&amp;". "&amp;'Лист с данными'!$D$2&amp;" "&amp;'Лист с данными'!C570&amp;" "&amp;'Лист с данными'!$D$3&amp;" (("&amp;Расчёты!D570&amp;")"&amp;'Лист с данными'!$D$4&amp;")"</f>
        <v>569. Стяжаем Разум Высшего Метагалактического ИВДИВО-Метакосмоса Человек-Ипостаси ИВДИВО явлением 1152 в степени ((42 триллиона 359 миллиардов 631 миллион 905 тысяч 337)-ллионов Капель Разумного Синтеза и Синтезов ИВО)</v>
      </c>
      <c r="B571" s="18"/>
    </row>
    <row r="572" spans="1:2" ht="34.049999999999997" customHeight="1" x14ac:dyDescent="0.45">
      <c r="A572" s="17" t="str">
        <f>'Лист с данными'!A571&amp;". "&amp;'Лист с данными'!$D$2&amp;" "&amp;'Лист с данными'!C571&amp;" "&amp;'Лист с данными'!$D$3&amp;" (("&amp;Расчёты!D571&amp;")"&amp;'Лист с данными'!$D$4&amp;")"</f>
        <v>570. Стяжаем Разум Высшего Октавного ИВДИВО-Метакосмоса Человек-Ипостаси ИВДИВО явлением 1152 в степени ((42 триллиона 434 миллиарда 77 миллионов 655 тысяч 610)-ллионов Капель Разумного Синтеза и Синтезов ИВО)</v>
      </c>
      <c r="B572" s="18"/>
    </row>
    <row r="573" spans="1:2" ht="34.049999999999997" customHeight="1" x14ac:dyDescent="0.45">
      <c r="A573" s="17" t="str">
        <f>'Лист с данными'!A572&amp;". "&amp;'Лист с данными'!$D$2&amp;" "&amp;'Лист с данными'!C572&amp;" "&amp;'Лист с данными'!$D$3&amp;" (("&amp;Расчёты!D572&amp;")"&amp;'Лист с данными'!$D$4&amp;")"</f>
        <v>571. Стяжаем Разум Высшего Всеединого ИВДИВО-Метакосмоса Человек-Ипостаси ИВДИВО явлением 1152 в степени ((42 триллиона 508 миллиардов 523 миллиона 405 тысяч 883)-ллионов Капель Разумного Синтеза и Синтезов ИВО)</v>
      </c>
      <c r="B573" s="18"/>
    </row>
    <row r="574" spans="1:2" ht="34.049999999999997" customHeight="1" x14ac:dyDescent="0.45">
      <c r="A574" s="17" t="str">
        <f>'Лист с данными'!A573&amp;". "&amp;'Лист с данными'!$D$2&amp;" "&amp;'Лист с данными'!C573&amp;" "&amp;'Лист с данными'!$D$3&amp;" (("&amp;Расчёты!D573&amp;")"&amp;'Лист с данными'!$D$4&amp;")"</f>
        <v>572. Стяжаем Разум Высшего Извечного ИВДИВО-Метакосмоса Человек-Ипостаси ИВДИВО явлением 1152 в степени ((42 триллиона 582 миллиарда 969 миллионов 156 тысяч 156)-ллионов Капель Разумного Синтеза и Синтезов ИВО)</v>
      </c>
      <c r="B574" s="18"/>
    </row>
    <row r="575" spans="1:2" ht="34.049999999999997" customHeight="1" x14ac:dyDescent="0.45">
      <c r="A575" s="17" t="str">
        <f>'Лист с данными'!A574&amp;". "&amp;'Лист с данными'!$D$2&amp;" "&amp;'Лист с данными'!C574&amp;" "&amp;'Лист с данными'!$D$3&amp;" (("&amp;Расчёты!D574&amp;")"&amp;'Лист с данными'!$D$4&amp;")"</f>
        <v>573. Стяжаем Разум Высшего Метаизвечного ИВДИВО-Метакосмоса Человек-Ипостаси ИВДИВО явлением 1152 в степени ((42 триллиона 657 миллиардов 414 миллионов 906 тысяч 429)-ллионов Капель Разумного Синтеза и Синтезов ИВО)</v>
      </c>
      <c r="B575" s="18"/>
    </row>
    <row r="576" spans="1:2" ht="34.049999999999997" customHeight="1" x14ac:dyDescent="0.45">
      <c r="A576" s="17" t="str">
        <f>'Лист с данными'!A575&amp;". "&amp;'Лист с данными'!$D$2&amp;" "&amp;'Лист с данными'!C575&amp;" "&amp;'Лист с данными'!$D$3&amp;" (("&amp;Расчёты!D575&amp;")"&amp;'Лист с данными'!$D$4&amp;")"</f>
        <v>574. Стяжаем Разум Высшего Октоизвечного ИВДИВО-Метакосмоса Человек-Ипостаси ИВДИВО явлением 1152 в степени ((42 триллиона 731 миллиард 860 миллионов 656 тысяч 702)-ллионов Капель Разумного Синтеза и Синтезов ИВО)</v>
      </c>
      <c r="B576" s="18"/>
    </row>
    <row r="577" spans="1:2" ht="34.049999999999997" customHeight="1" x14ac:dyDescent="0.45">
      <c r="A577" s="17" t="str">
        <f>'Лист с данными'!A576&amp;". "&amp;'Лист с данными'!$D$2&amp;" "&amp;'Лист с данными'!C576&amp;" "&amp;'Лист с данными'!$D$3&amp;" (("&amp;Расчёты!D576&amp;")"&amp;'Лист с данными'!$D$4&amp;")"</f>
        <v>575. Стяжаем Разум Высшего Всеизвечного ИВДИВО-Метакосмоса Человек-Ипостаси ИВДИВО явлением 1152 в степени ((42 триллиона 806 миллиардов 306 миллионов 406 тысяч 975)-ллионов Капель Разумного Синтеза и Синтезов ИВО)</v>
      </c>
      <c r="B577" s="18"/>
    </row>
    <row r="578" spans="1:2" ht="34.049999999999997" customHeight="1" x14ac:dyDescent="0.45">
      <c r="A578" s="17" t="str">
        <f>'Лист с данными'!A577&amp;". "&amp;'Лист с данными'!$D$2&amp;" "&amp;'Лист с данными'!C577&amp;" "&amp;'Лист с данными'!$D$3&amp;" (("&amp;Расчёты!D577&amp;")"&amp;'Лист с данными'!$D$4&amp;")"</f>
        <v>576. Стяжаем Разум Высшего Суперизвечного ИВДИВО-Метакосмоса Человек-Ипостаси ИВДИВО явлением 1152 в степени ((42 триллиона 880 миллиардов 752 миллиона 157 тысяч 248)-ллионов Капель Разумного Синтеза и Синтезов ИВО)</v>
      </c>
      <c r="B578" s="18"/>
    </row>
    <row r="579" spans="1:2" ht="34.049999999999997" customHeight="1" x14ac:dyDescent="0.45">
      <c r="A579" s="17" t="str">
        <f>'Лист с данными'!A578&amp;". "&amp;'Лист с данными'!$D$2&amp;" "&amp;'Лист с данными'!C578&amp;" "&amp;'Лист с данными'!$D$3&amp;" (("&amp;Расчёты!D578&amp;")"&amp;'Лист с данными'!$D$4&amp;")"</f>
        <v>577. Стяжаем Разум Метагалактического ИВДИВО-Метакосмоса Человек-Учителя ИВДИВО явлением 1152 в степени ((42 триллиона 955 миллиардов 197 миллионов 907 тысяч 521)-ллионов Капель Разумного Синтеза и Синтезов ИВО)</v>
      </c>
      <c r="B579" s="18"/>
    </row>
    <row r="580" spans="1:2" ht="34.049999999999997" customHeight="1" x14ac:dyDescent="0.45">
      <c r="A580" s="17" t="str">
        <f>'Лист с данными'!A579&amp;". "&amp;'Лист с данными'!$D$2&amp;" "&amp;'Лист с данными'!C579&amp;" "&amp;'Лист с данными'!$D$3&amp;" (("&amp;Расчёты!D579&amp;")"&amp;'Лист с данными'!$D$4&amp;")"</f>
        <v>578. Стяжаем Разум Октавного ИВДИВО-Метакосмоса Человек-Учителя ИВДИВО явлением 1152 в степени ((43 триллиона 29 миллиардов 643 миллиона 657 тысяч 794)-ллионов Капель Разумного Синтеза и Синтезов ИВО)</v>
      </c>
      <c r="B580" s="18"/>
    </row>
    <row r="581" spans="1:2" ht="34.049999999999997" customHeight="1" x14ac:dyDescent="0.45">
      <c r="A581" s="17" t="str">
        <f>'Лист с данными'!A580&amp;". "&amp;'Лист с данными'!$D$2&amp;" "&amp;'Лист с данными'!C580&amp;" "&amp;'Лист с данными'!$D$3&amp;" (("&amp;Расчёты!D580&amp;")"&amp;'Лист с данными'!$D$4&amp;")"</f>
        <v>579. Стяжаем Разум Всеединого ИВДИВО-Метакосмоса Человек-Учителя ИВДИВО явлением 1152 в степени ((43 триллиона 104 миллиарда 89 миллионов 408 тысяч 67)-ллионов Капель Разумного Синтеза и Синтезов ИВО)</v>
      </c>
      <c r="B581" s="18"/>
    </row>
    <row r="582" spans="1:2" ht="34.049999999999997" customHeight="1" x14ac:dyDescent="0.45">
      <c r="A582" s="17" t="str">
        <f>'Лист с данными'!A581&amp;". "&amp;'Лист с данными'!$D$2&amp;" "&amp;'Лист с данными'!C581&amp;" "&amp;'Лист с данными'!$D$3&amp;" (("&amp;Расчёты!D581&amp;")"&amp;'Лист с данными'!$D$4&amp;")"</f>
        <v>580. Стяжаем Разум Извечного ИВДИВО-Метакосмоса Человек-Учителя ИВДИВО явлением 1152 в степени ((43 триллиона 178 миллиардов 535 миллионов 158 тысяч 340)-ллионов Капель Разумного Синтеза и Синтезов ИВО)</v>
      </c>
      <c r="B582" s="18"/>
    </row>
    <row r="583" spans="1:2" ht="34.049999999999997" customHeight="1" x14ac:dyDescent="0.45">
      <c r="A583" s="17" t="str">
        <f>'Лист с данными'!A582&amp;". "&amp;'Лист с данными'!$D$2&amp;" "&amp;'Лист с данными'!C582&amp;" "&amp;'Лист с данными'!$D$3&amp;" (("&amp;Расчёты!D582&amp;")"&amp;'Лист с данными'!$D$4&amp;")"</f>
        <v>581. Стяжаем Разум Метаизвечного ИВДИВО-Метакосмоса Человек-Учителя ИВДИВО явлением 1152 в степени ((43 триллиона 252 миллиарда 980 миллионов 908 тысяч 613)-ллионов Капель Разумного Синтеза и Синтезов ИВО)</v>
      </c>
      <c r="B583" s="18"/>
    </row>
    <row r="584" spans="1:2" ht="34.049999999999997" customHeight="1" x14ac:dyDescent="0.45">
      <c r="A584" s="17" t="str">
        <f>'Лист с данными'!A583&amp;". "&amp;'Лист с данными'!$D$2&amp;" "&amp;'Лист с данными'!C583&amp;" "&amp;'Лист с данными'!$D$3&amp;" (("&amp;Расчёты!D583&amp;")"&amp;'Лист с данными'!$D$4&amp;")"</f>
        <v>582. Стяжаем Разум Октоизвечного ИВДИВО-Метакосмоса Человек-Учителя ИВДИВО явлением 1152 в степени ((43 триллиона 327 миллиардов 426 миллионов 658 тысяч 886)-ллионов Капель Разумного Синтеза и Синтезов ИВО)</v>
      </c>
      <c r="B584" s="18"/>
    </row>
    <row r="585" spans="1:2" ht="34.049999999999997" customHeight="1" x14ac:dyDescent="0.45">
      <c r="A585" s="17" t="str">
        <f>'Лист с данными'!A584&amp;". "&amp;'Лист с данными'!$D$2&amp;" "&amp;'Лист с данными'!C584&amp;" "&amp;'Лист с данными'!$D$3&amp;" (("&amp;Расчёты!D584&amp;")"&amp;'Лист с данными'!$D$4&amp;")"</f>
        <v>583. Стяжаем Разум ВсеизвечногоИВДИВО-Метакосмоса Человек-Учителя ИВДИВО явлением 1152 в степени ((43 триллиона 401 миллиард 872 миллиона 409 тысяч 159)-ллионов Капель Разумного Синтеза и Синтезов ИВО)</v>
      </c>
      <c r="B585" s="18"/>
    </row>
    <row r="586" spans="1:2" ht="34.049999999999997" customHeight="1" x14ac:dyDescent="0.45">
      <c r="A586" s="17" t="str">
        <f>'Лист с данными'!A585&amp;". "&amp;'Лист с данными'!$D$2&amp;" "&amp;'Лист с данными'!C585&amp;" "&amp;'Лист с данными'!$D$3&amp;" (("&amp;Расчёты!D585&amp;")"&amp;'Лист с данными'!$D$4&amp;")"</f>
        <v>584. Стяжаем Разум Суперизвечного ИВДИВО-Метакосмоса Человек-Учителя ИВДИВО явлением 1152 в степени ((43 триллиона 476 миллиардов 318 миллионов 159 тысяч 432)-ллионов Капель Разумного Синтеза и Синтезов ИВО)</v>
      </c>
      <c r="B586" s="18"/>
    </row>
    <row r="587" spans="1:2" ht="34.049999999999997" customHeight="1" x14ac:dyDescent="0.45">
      <c r="A587" s="17" t="str">
        <f>'Лист с данными'!A586&amp;". "&amp;'Лист с данными'!$D$2&amp;" "&amp;'Лист с данными'!C586&amp;" "&amp;'Лист с данными'!$D$3&amp;" (("&amp;Расчёты!D586&amp;")"&amp;'Лист с данными'!$D$4&amp;")"</f>
        <v>585. Стяжаем Разум Высшего Метагалактического ИВДИВО-Метакосмоса Человек-Учителя ИВДИВО явлением 1152 в степени ((43 триллиона 550 миллиардов 763 миллиона 909 тысяч 705)-ллионов Капель Разумного Синтеза и Синтезов ИВО)</v>
      </c>
      <c r="B587" s="18"/>
    </row>
    <row r="588" spans="1:2" ht="34.049999999999997" customHeight="1" x14ac:dyDescent="0.45">
      <c r="A588" s="17" t="str">
        <f>'Лист с данными'!A587&amp;". "&amp;'Лист с данными'!$D$2&amp;" "&amp;'Лист с данными'!C587&amp;" "&amp;'Лист с данными'!$D$3&amp;" (("&amp;Расчёты!D587&amp;")"&amp;'Лист с данными'!$D$4&amp;")"</f>
        <v>586. Стяжаем Разум Высшего Октавного ИВДИВО-Метакосмоса Человек-Учителя ИВДИВО явлением 1152 в степени ((43 триллиона 625 миллиардов 209 миллионов 659 тысяч 978)-ллионов Капель Разумного Синтеза и Синтезов ИВО)</v>
      </c>
      <c r="B588" s="18"/>
    </row>
    <row r="589" spans="1:2" ht="34.049999999999997" customHeight="1" x14ac:dyDescent="0.45">
      <c r="A589" s="17" t="str">
        <f>'Лист с данными'!A588&amp;". "&amp;'Лист с данными'!$D$2&amp;" "&amp;'Лист с данными'!C588&amp;" "&amp;'Лист с данными'!$D$3&amp;" (("&amp;Расчёты!D588&amp;")"&amp;'Лист с данными'!$D$4&amp;")"</f>
        <v>587. Стяжаем Разум Высшего Всеединого ИВДИВО-Метакосмоса Человек-Учителя ИВДИВО явлением 1152 в степени ((43 триллиона 699 миллиардов 655 миллионов 410 тысяч 251)-ллионов Капель Разумного Синтеза и Синтезов ИВО)</v>
      </c>
      <c r="B589" s="18"/>
    </row>
    <row r="590" spans="1:2" ht="34.049999999999997" customHeight="1" x14ac:dyDescent="0.45">
      <c r="A590" s="17" t="str">
        <f>'Лист с данными'!A589&amp;". "&amp;'Лист с данными'!$D$2&amp;" "&amp;'Лист с данными'!C589&amp;" "&amp;'Лист с данными'!$D$3&amp;" (("&amp;Расчёты!D589&amp;")"&amp;'Лист с данными'!$D$4&amp;")"</f>
        <v>588. Стяжаем Разум Высшего Извечного ИВДИВО-Метакосмоса Человек-Учителя ИВДИВО явлением 1152 в степени ((43 триллиона 774 миллиарда 101 миллион 160 тысяч 524)-ллионов Капель Разумного Синтеза и Синтезов ИВО)</v>
      </c>
      <c r="B590" s="18"/>
    </row>
    <row r="591" spans="1:2" ht="34.049999999999997" customHeight="1" x14ac:dyDescent="0.45">
      <c r="A591" s="17" t="str">
        <f>'Лист с данными'!A590&amp;". "&amp;'Лист с данными'!$D$2&amp;" "&amp;'Лист с данными'!C590&amp;" "&amp;'Лист с данными'!$D$3&amp;" (("&amp;Расчёты!D590&amp;")"&amp;'Лист с данными'!$D$4&amp;")"</f>
        <v>589. Стяжаем Разум Высшего Метаизвечного ИВДИВО-Метакосмоса Человек-Учителя ИВДИВО явлением 1152 в степени ((43 триллиона 848 миллиардов 546 миллионов 910 тысяч 797)-ллионов Капель Разумного Синтеза и Синтезов ИВО)</v>
      </c>
      <c r="B591" s="18"/>
    </row>
    <row r="592" spans="1:2" ht="34.049999999999997" customHeight="1" x14ac:dyDescent="0.45">
      <c r="A592" s="17" t="str">
        <f>'Лист с данными'!A591&amp;". "&amp;'Лист с данными'!$D$2&amp;" "&amp;'Лист с данными'!C591&amp;" "&amp;'Лист с данными'!$D$3&amp;" (("&amp;Расчёты!D591&amp;")"&amp;'Лист с данными'!$D$4&amp;")"</f>
        <v>590. Стяжаем Разум Высшего Октоизвечного ИВДИВО-Метакосмоса Человек-Учителя ИВДИВО явлением 1152 в степени ((43 триллиона 922 миллиарда 992 миллиона 661 тысяча 70)-ллионов Капель Разумного Синтеза и Синтезов ИВО)</v>
      </c>
      <c r="B592" s="18"/>
    </row>
    <row r="593" spans="1:2" ht="34.049999999999997" customHeight="1" x14ac:dyDescent="0.45">
      <c r="A593" s="17" t="str">
        <f>'Лист с данными'!A592&amp;". "&amp;'Лист с данными'!$D$2&amp;" "&amp;'Лист с данными'!C592&amp;" "&amp;'Лист с данными'!$D$3&amp;" (("&amp;Расчёты!D592&amp;")"&amp;'Лист с данными'!$D$4&amp;")"</f>
        <v>591. Стяжаем Разум Высшего Всеизвечного ИВДИВО-Метакосмоса Человек-Учителя ИВДИВО явлением 1152 в степени ((43 триллиона 997 миллиардов 438 миллионов 411 тысяч 343)-ллионов Капель Разумного Синтеза и Синтезов ИВО)</v>
      </c>
      <c r="B593" s="18"/>
    </row>
    <row r="594" spans="1:2" ht="34.049999999999997" customHeight="1" x14ac:dyDescent="0.45">
      <c r="A594" s="17" t="str">
        <f>'Лист с данными'!A593&amp;". "&amp;'Лист с данными'!$D$2&amp;" "&amp;'Лист с данными'!C593&amp;" "&amp;'Лист с данными'!$D$3&amp;" (("&amp;Расчёты!D593&amp;")"&amp;'Лист с данными'!$D$4&amp;")"</f>
        <v>592. Стяжаем Разум Высшего Суперизвечного ИВДИВО-Метакосмоса Человек-Учителя ИВДИВО явлением 1152 в степени ((44 триллиона 71 миллиард 884 миллиона 161 тысяча 616)-ллионов Капель Разумного Синтеза и Синтезов ИВО)</v>
      </c>
      <c r="B594" s="18"/>
    </row>
    <row r="595" spans="1:2" ht="34.049999999999997" customHeight="1" x14ac:dyDescent="0.45">
      <c r="A595" s="17" t="str">
        <f>'Лист с данными'!A594&amp;". "&amp;'Лист с данными'!$D$2&amp;" "&amp;'Лист с данными'!C594&amp;" "&amp;'Лист с данными'!$D$3&amp;" (("&amp;Расчёты!D594&amp;")"&amp;'Лист с данными'!$D$4&amp;")"</f>
        <v>593. Стяжаем Разум Метагалактического ИВДИВО-Метакосмоса Человек-Владыки ИВДИВО явлением 1152 в степени ((44 триллиона 146 миллиардов 329 миллионов 911 тысяч 889)-ллионов Капель Разумного Синтеза и Синтезов ИВО)</v>
      </c>
      <c r="B595" s="18"/>
    </row>
    <row r="596" spans="1:2" ht="34.049999999999997" customHeight="1" x14ac:dyDescent="0.45">
      <c r="A596" s="17" t="str">
        <f>'Лист с данными'!A595&amp;". "&amp;'Лист с данными'!$D$2&amp;" "&amp;'Лист с данными'!C595&amp;" "&amp;'Лист с данными'!$D$3&amp;" (("&amp;Расчёты!D595&amp;")"&amp;'Лист с данными'!$D$4&amp;")"</f>
        <v>594. Стяжаем Разум Октавного ИВДИВО-Метакосмоса Человек-Владыки ИВДИВО явлением 1152 в степени ((44 триллиона 220 миллиардов 775 миллионов 662 тысячи 162)-ллионов Капель Разумного Синтеза и Синтезов ИВО)</v>
      </c>
      <c r="B596" s="18"/>
    </row>
    <row r="597" spans="1:2" ht="34.049999999999997" customHeight="1" x14ac:dyDescent="0.45">
      <c r="A597" s="17" t="str">
        <f>'Лист с данными'!A596&amp;". "&amp;'Лист с данными'!$D$2&amp;" "&amp;'Лист с данными'!C596&amp;" "&amp;'Лист с данными'!$D$3&amp;" (("&amp;Расчёты!D596&amp;")"&amp;'Лист с данными'!$D$4&amp;")"</f>
        <v>595. Стяжаем Разум Всеединого ИВДИВО-Метакосмоса Человек-Владыки ИВДИВО явлением 1152 в степени ((44 триллиона 295 миллиардов 221 миллион 412 тысяч 435)-ллионов Капель Разумного Синтеза и Синтезов ИВО)</v>
      </c>
      <c r="B597" s="18"/>
    </row>
    <row r="598" spans="1:2" ht="34.049999999999997" customHeight="1" x14ac:dyDescent="0.45">
      <c r="A598" s="17" t="str">
        <f>'Лист с данными'!A597&amp;". "&amp;'Лист с данными'!$D$2&amp;" "&amp;'Лист с данными'!C597&amp;" "&amp;'Лист с данными'!$D$3&amp;" (("&amp;Расчёты!D597&amp;")"&amp;'Лист с данными'!$D$4&amp;")"</f>
        <v>596. Стяжаем Разум Извечного ИВДИВО-Метакосмоса Человек-Владыки ИВДИВО явлением 1152 в степени ((44 триллиона 369 миллиардов 667 миллионов 162 тысячи 708)-ллионов Капель Разумного Синтеза и Синтезов ИВО)</v>
      </c>
      <c r="B598" s="18"/>
    </row>
    <row r="599" spans="1:2" ht="34.049999999999997" customHeight="1" x14ac:dyDescent="0.45">
      <c r="A599" s="17" t="str">
        <f>'Лист с данными'!A598&amp;". "&amp;'Лист с данными'!$D$2&amp;" "&amp;'Лист с данными'!C598&amp;" "&amp;'Лист с данными'!$D$3&amp;" (("&amp;Расчёты!D598&amp;")"&amp;'Лист с данными'!$D$4&amp;")"</f>
        <v>597. Стяжаем Разум Метаизвечного ИВДИВО-Метакосмоса Человек-Владыки ИВДИВО явлением 1152 в степени ((44 триллиона 444 миллиарда 112 миллионов 912 тысяч 981)-ллионов Капель Разумного Синтеза и Синтезов ИВО)</v>
      </c>
      <c r="B599" s="18"/>
    </row>
    <row r="600" spans="1:2" ht="34.049999999999997" customHeight="1" x14ac:dyDescent="0.45">
      <c r="A600" s="17" t="str">
        <f>'Лист с данными'!A599&amp;". "&amp;'Лист с данными'!$D$2&amp;" "&amp;'Лист с данными'!C599&amp;" "&amp;'Лист с данными'!$D$3&amp;" (("&amp;Расчёты!D599&amp;")"&amp;'Лист с данными'!$D$4&amp;")"</f>
        <v>598. Стяжаем Разум Октоизвечного ИВДИВО-Метакосмоса Человек-Владыки ИВДИВО явлением 1152 в степени ((44 триллиона 518 миллиардов 558 миллионов 663 тысячи 254)-ллионов Капель Разумного Синтеза и Синтезов ИВО)</v>
      </c>
      <c r="B600" s="18"/>
    </row>
    <row r="601" spans="1:2" ht="34.049999999999997" customHeight="1" x14ac:dyDescent="0.45">
      <c r="A601" s="17" t="str">
        <f>'Лист с данными'!A600&amp;". "&amp;'Лист с данными'!$D$2&amp;" "&amp;'Лист с данными'!C600&amp;" "&amp;'Лист с данными'!$D$3&amp;" (("&amp;Расчёты!D600&amp;")"&amp;'Лист с данными'!$D$4&amp;")"</f>
        <v>599. Стяжаем Разум ВсеизвечногоИВДИВО-Метакосмоса Человек-Владыки ИВДИВО явлением 1152 в степени ((44 триллиона 593 миллиарда 4 миллиона 413 тысяч 527)-ллионов Капель Разумного Синтеза и Синтезов ИВО)</v>
      </c>
      <c r="B601" s="18"/>
    </row>
    <row r="602" spans="1:2" ht="34.049999999999997" customHeight="1" x14ac:dyDescent="0.45">
      <c r="A602" s="17" t="str">
        <f>'Лист с данными'!A601&amp;". "&amp;'Лист с данными'!$D$2&amp;" "&amp;'Лист с данными'!C601&amp;" "&amp;'Лист с данными'!$D$3&amp;" (("&amp;Расчёты!D601&amp;")"&amp;'Лист с данными'!$D$4&amp;")"</f>
        <v>600. Стяжаем Разум Суперизвечного ИВДИВО-Метакосмоса Человек-Владыки ИВДИВО явлением 1152 в степени ((44 триллиона 667 миллиардов 450 миллионов 163 тысячи 800)-ллионов Капель Разумного Синтеза и Синтезов ИВО)</v>
      </c>
      <c r="B602" s="18"/>
    </row>
    <row r="603" spans="1:2" ht="34.049999999999997" customHeight="1" x14ac:dyDescent="0.45">
      <c r="A603" s="17" t="str">
        <f>'Лист с данными'!A602&amp;". "&amp;'Лист с данными'!$D$2&amp;" "&amp;'Лист с данными'!C602&amp;" "&amp;'Лист с данными'!$D$3&amp;" (("&amp;Расчёты!D602&amp;")"&amp;'Лист с данными'!$D$4&amp;")"</f>
        <v>601. Стяжаем Разум Высшего Метагалактического ИВДИВО-Метакосмоса Человек-Владыки ИВДИВО явлением 1152 в степени ((44 триллиона 741 миллиард 895 миллионов 914 тысяч 73)-ллионов Капель Разумного Синтеза и Синтезов ИВО)</v>
      </c>
      <c r="B603" s="18"/>
    </row>
    <row r="604" spans="1:2" ht="34.049999999999997" customHeight="1" x14ac:dyDescent="0.45">
      <c r="A604" s="17" t="str">
        <f>'Лист с данными'!A603&amp;". "&amp;'Лист с данными'!$D$2&amp;" "&amp;'Лист с данными'!C603&amp;" "&amp;'Лист с данными'!$D$3&amp;" (("&amp;Расчёты!D603&amp;")"&amp;'Лист с данными'!$D$4&amp;")"</f>
        <v>602. Стяжаем Разум Высшего Октавного ИВДИВО-Метакосмоса Человек-Владыки ИВДИВО явлением 1152 в степени ((44 триллиона 816 миллиардов 341 миллион 664 тысячи 346)-ллионов Капель Разумного Синтеза и Синтезов ИВО)</v>
      </c>
      <c r="B604" s="18"/>
    </row>
    <row r="605" spans="1:2" ht="34.049999999999997" customHeight="1" x14ac:dyDescent="0.45">
      <c r="A605" s="17" t="str">
        <f>'Лист с данными'!A604&amp;". "&amp;'Лист с данными'!$D$2&amp;" "&amp;'Лист с данными'!C604&amp;" "&amp;'Лист с данными'!$D$3&amp;" (("&amp;Расчёты!D604&amp;")"&amp;'Лист с данными'!$D$4&amp;")"</f>
        <v>603. Стяжаем Разум Высшего Всеединого ИВДИВО-Метакосмоса Человек-Владыки ИВДИВО явлением 1152 в степени ((44 триллиона 890 миллиардов 787 миллионов 414 тысяч 619)-ллионов Капель Разумного Синтеза и Синтезов ИВО)</v>
      </c>
      <c r="B605" s="18"/>
    </row>
    <row r="606" spans="1:2" ht="34.049999999999997" customHeight="1" x14ac:dyDescent="0.45">
      <c r="A606" s="17" t="str">
        <f>'Лист с данными'!A605&amp;". "&amp;'Лист с данными'!$D$2&amp;" "&amp;'Лист с данными'!C605&amp;" "&amp;'Лист с данными'!$D$3&amp;" (("&amp;Расчёты!D605&amp;")"&amp;'Лист с данными'!$D$4&amp;")"</f>
        <v>604. Стяжаем Разум Высшего Извечного ИВДИВО-Метакосмоса Человек-Владыки ИВДИВО явлением 1152 в степени ((44 триллиона 965 миллиардов 233 миллиона 164 тысячи 892)-ллионов Капель Разумного Синтеза и Синтезов ИВО)</v>
      </c>
      <c r="B606" s="18"/>
    </row>
    <row r="607" spans="1:2" ht="34.049999999999997" customHeight="1" x14ac:dyDescent="0.45">
      <c r="A607" s="17" t="str">
        <f>'Лист с данными'!A606&amp;". "&amp;'Лист с данными'!$D$2&amp;" "&amp;'Лист с данными'!C606&amp;" "&amp;'Лист с данными'!$D$3&amp;" (("&amp;Расчёты!D606&amp;")"&amp;'Лист с данными'!$D$4&amp;")"</f>
        <v>605. Стяжаем Разум Высшего Метаизвечного ИВДИВО-Метакосмоса Человек-Владыки ИВДИВО явлением 1152 в степени ((45 триллионов 39 миллиардов 678 миллионов 915 тысяч 165)-ллионов Капель Разумного Синтеза и Синтезов ИВО)</v>
      </c>
      <c r="B607" s="18"/>
    </row>
    <row r="608" spans="1:2" ht="34.049999999999997" customHeight="1" x14ac:dyDescent="0.45">
      <c r="A608" s="17" t="str">
        <f>'Лист с данными'!A607&amp;". "&amp;'Лист с данными'!$D$2&amp;" "&amp;'Лист с данными'!C607&amp;" "&amp;'Лист с данными'!$D$3&amp;" (("&amp;Расчёты!D607&amp;")"&amp;'Лист с данными'!$D$4&amp;")"</f>
        <v>606. Стяжаем Разум Высшего Октоизвечного ИВДИВО-Метакосмоса Человек-Владыки ИВДИВО явлением 1152 в степени ((45 триллионов 114 миллиардов 124 миллиона 665 тысяч 438)-ллионов Капель Разумного Синтеза и Синтезов ИВО)</v>
      </c>
      <c r="B608" s="18"/>
    </row>
    <row r="609" spans="1:2" ht="34.049999999999997" customHeight="1" x14ac:dyDescent="0.45">
      <c r="A609" s="17" t="str">
        <f>'Лист с данными'!A608&amp;". "&amp;'Лист с данными'!$D$2&amp;" "&amp;'Лист с данными'!C608&amp;" "&amp;'Лист с данными'!$D$3&amp;" (("&amp;Расчёты!D608&amp;")"&amp;'Лист с данными'!$D$4&amp;")"</f>
        <v>607. Стяжаем Разум Высшего Всеизвечного ИВДИВО-Метакосмоса Человек-Владыки ИВДИВО явлением 1152 в степени ((45 триллионов 188 миллиардов 570 миллионов 415 тысяч 711)-ллионов Капель Разумного Синтеза и Синтезов ИВО)</v>
      </c>
      <c r="B609" s="18"/>
    </row>
    <row r="610" spans="1:2" ht="34.049999999999997" customHeight="1" x14ac:dyDescent="0.45">
      <c r="A610" s="17" t="str">
        <f>'Лист с данными'!A609&amp;". "&amp;'Лист с данными'!$D$2&amp;" "&amp;'Лист с данными'!C609&amp;" "&amp;'Лист с данными'!$D$3&amp;" (("&amp;Расчёты!D609&amp;")"&amp;'Лист с данными'!$D$4&amp;")"</f>
        <v>608. Стяжаем Разум Высшего Суперизвечного ИВДИВО-Метакосмоса Человек-Владыки ИВДИВО явлением 1152 в степени ((45 триллионов 263 миллиарда 16 миллионов 165 тысяч 984)-ллионов Капель Разумного Синтеза и Синтезов ИВО)</v>
      </c>
      <c r="B610" s="18"/>
    </row>
    <row r="611" spans="1:2" ht="34.049999999999997" customHeight="1" x14ac:dyDescent="0.45">
      <c r="A611" s="17" t="str">
        <f>'Лист с данными'!A610&amp;". "&amp;'Лист с данными'!$D$2&amp;" "&amp;'Лист с данными'!C610&amp;" "&amp;'Лист с данными'!$D$3&amp;" (("&amp;Расчёты!D610&amp;")"&amp;'Лист с данными'!$D$4&amp;")"</f>
        <v>609. Стяжаем Разум Метагалактического ИВДИВО-Метакосмоса Человек-Аватара ИВДИВО явлением 1152 в степени ((45 триллионов 337 миллиардов 461 миллион 916 тысяч 257)-ллионов Капель Разумного Синтеза и Синтезов ИВО)</v>
      </c>
      <c r="B611" s="18"/>
    </row>
    <row r="612" spans="1:2" ht="34.049999999999997" customHeight="1" x14ac:dyDescent="0.45">
      <c r="A612" s="17" t="str">
        <f>'Лист с данными'!A611&amp;". "&amp;'Лист с данными'!$D$2&amp;" "&amp;'Лист с данными'!C611&amp;" "&amp;'Лист с данными'!$D$3&amp;" (("&amp;Расчёты!D611&amp;")"&amp;'Лист с данными'!$D$4&amp;")"</f>
        <v>610. Стяжаем Разум Октавного ИВДИВО-Метакосмоса Человек-Аватара ИВДИВО явлением 1152 в степени ((45 триллионов 411 миллиардов 907 миллионов 666 тысяч 530)-ллионов Капель Разумного Синтеза и Синтезов ИВО)</v>
      </c>
      <c r="B612" s="18"/>
    </row>
    <row r="613" spans="1:2" ht="34.049999999999997" customHeight="1" x14ac:dyDescent="0.45">
      <c r="A613" s="17" t="str">
        <f>'Лист с данными'!A612&amp;". "&amp;'Лист с данными'!$D$2&amp;" "&amp;'Лист с данными'!C612&amp;" "&amp;'Лист с данными'!$D$3&amp;" (("&amp;Расчёты!D612&amp;")"&amp;'Лист с данными'!$D$4&amp;")"</f>
        <v>611. Стяжаем Разум Всеединого ИВДИВО-Метакосмоса Человек-Аватара ИВДИВО явлением 1152 в степени ((45 триллионов 486 миллиардов 353 миллиона 416 тысяч 803)-ллионов Капель Разумного Синтеза и Синтезов ИВО)</v>
      </c>
      <c r="B613" s="18"/>
    </row>
    <row r="614" spans="1:2" ht="34.049999999999997" customHeight="1" x14ac:dyDescent="0.45">
      <c r="A614" s="17" t="str">
        <f>'Лист с данными'!A613&amp;". "&amp;'Лист с данными'!$D$2&amp;" "&amp;'Лист с данными'!C613&amp;" "&amp;'Лист с данными'!$D$3&amp;" (("&amp;Расчёты!D613&amp;")"&amp;'Лист с данными'!$D$4&amp;")"</f>
        <v>612. Стяжаем Разум Извечного ИВДИВО-Метакосмоса Человек-Аватара ИВДИВО явлением 1152 в степени ((45 триллионов 560 миллиардов 799 миллионов 167 тысяч 76)-ллионов Капель Разумного Синтеза и Синтезов ИВО)</v>
      </c>
      <c r="B614" s="18"/>
    </row>
    <row r="615" spans="1:2" ht="34.049999999999997" customHeight="1" x14ac:dyDescent="0.45">
      <c r="A615" s="17" t="str">
        <f>'Лист с данными'!A614&amp;". "&amp;'Лист с данными'!$D$2&amp;" "&amp;'Лист с данными'!C614&amp;" "&amp;'Лист с данными'!$D$3&amp;" (("&amp;Расчёты!D614&amp;")"&amp;'Лист с данными'!$D$4&amp;")"</f>
        <v>613. Стяжаем Разум Метаизвечного ИВДИВО-Метакосмоса Человек-Аватара ИВДИВО явлением 1152 в степени ((45 триллионов 635 миллиардов 244 миллиона 917 тысяч 349)-ллионов Капель Разумного Синтеза и Синтезов ИВО)</v>
      </c>
      <c r="B615" s="18"/>
    </row>
    <row r="616" spans="1:2" ht="34.049999999999997" customHeight="1" x14ac:dyDescent="0.45">
      <c r="A616" s="17" t="str">
        <f>'Лист с данными'!A615&amp;". "&amp;'Лист с данными'!$D$2&amp;" "&amp;'Лист с данными'!C615&amp;" "&amp;'Лист с данными'!$D$3&amp;" (("&amp;Расчёты!D615&amp;")"&amp;'Лист с данными'!$D$4&amp;")"</f>
        <v>614. Стяжаем Разум Октоизвечного ИВДИВО-Метакосмоса Человек-Аватара ИВДИВО явлением 1152 в степени ((45 триллионов 709 миллиардов 690 миллионов 667 тысяч 622)-ллионов Капель Разумного Синтеза и Синтезов ИВО)</v>
      </c>
      <c r="B616" s="18"/>
    </row>
    <row r="617" spans="1:2" ht="34.049999999999997" customHeight="1" x14ac:dyDescent="0.45">
      <c r="A617" s="17" t="str">
        <f>'Лист с данными'!A616&amp;". "&amp;'Лист с данными'!$D$2&amp;" "&amp;'Лист с данными'!C616&amp;" "&amp;'Лист с данными'!$D$3&amp;" (("&amp;Расчёты!D616&amp;")"&amp;'Лист с данными'!$D$4&amp;")"</f>
        <v>615. Стяжаем Разум ВсеизвечногоИВДИВО-Метакосмоса Человек-Аватара ИВДИВО явлением 1152 в степени ((45 триллионов 784 миллиарда 136 миллионов 417 тысяч 895)-ллионов Капель Разумного Синтеза и Синтезов ИВО)</v>
      </c>
      <c r="B617" s="18"/>
    </row>
    <row r="618" spans="1:2" ht="34.049999999999997" customHeight="1" x14ac:dyDescent="0.45">
      <c r="A618" s="17" t="str">
        <f>'Лист с данными'!A617&amp;". "&amp;'Лист с данными'!$D$2&amp;" "&amp;'Лист с данными'!C617&amp;" "&amp;'Лист с данными'!$D$3&amp;" (("&amp;Расчёты!D617&amp;")"&amp;'Лист с данными'!$D$4&amp;")"</f>
        <v>616. Стяжаем Разум Суперизвечного ИВДИВО-Метакосмоса Человек-Аватара ИВДИВО явлением 1152 в степени ((45 триллионов 858 миллиардов 582 миллиона 168 тысяч 168)-ллионов Капель Разумного Синтеза и Синтезов ИВО)</v>
      </c>
      <c r="B618" s="18"/>
    </row>
    <row r="619" spans="1:2" ht="34.049999999999997" customHeight="1" x14ac:dyDescent="0.45">
      <c r="A619" s="17" t="str">
        <f>'Лист с данными'!A618&amp;". "&amp;'Лист с данными'!$D$2&amp;" "&amp;'Лист с данными'!C618&amp;" "&amp;'Лист с данными'!$D$3&amp;" (("&amp;Расчёты!D618&amp;")"&amp;'Лист с данными'!$D$4&amp;")"</f>
        <v>617. Стяжаем Разум Высшего Метагалактического ИВДИВО-Метакосмоса Человек-Аватара ИВДИВО явлением 1152 в степени ((45 триллионов 933 миллиарда 27 миллионов 918 тысяч 441)-ллионов Капель Разумного Синтеза и Синтезов ИВО)</v>
      </c>
      <c r="B619" s="18"/>
    </row>
    <row r="620" spans="1:2" ht="34.049999999999997" customHeight="1" x14ac:dyDescent="0.45">
      <c r="A620" s="17" t="str">
        <f>'Лист с данными'!A619&amp;". "&amp;'Лист с данными'!$D$2&amp;" "&amp;'Лист с данными'!C619&amp;" "&amp;'Лист с данными'!$D$3&amp;" (("&amp;Расчёты!D619&amp;")"&amp;'Лист с данными'!$D$4&amp;")"</f>
        <v>618. Стяжаем Разум Высшего Октавного ИВДИВО-Метакосмоса Человек-Аватара ИВДИВО явлением 1152 в степени ((46 триллионов 7 миллиардов 473 миллиона 668 тысяч 714)-ллионов Капель Разумного Синтеза и Синтезов ИВО)</v>
      </c>
      <c r="B620" s="18"/>
    </row>
    <row r="621" spans="1:2" ht="34.049999999999997" customHeight="1" x14ac:dyDescent="0.45">
      <c r="A621" s="17" t="str">
        <f>'Лист с данными'!A620&amp;". "&amp;'Лист с данными'!$D$2&amp;" "&amp;'Лист с данными'!C620&amp;" "&amp;'Лист с данными'!$D$3&amp;" (("&amp;Расчёты!D620&amp;")"&amp;'Лист с данными'!$D$4&amp;")"</f>
        <v>619. Стяжаем Разум Высшего Всеединого ИВДИВО-Метакосмоса Человек-Аватара ИВДИВО явлением 1152 в степени ((46 триллионов 81 миллиард 919 миллионов 418 тысяч 987)-ллионов Капель Разумного Синтеза и Синтезов ИВО)</v>
      </c>
      <c r="B621" s="18"/>
    </row>
    <row r="622" spans="1:2" ht="34.049999999999997" customHeight="1" x14ac:dyDescent="0.45">
      <c r="A622" s="17" t="str">
        <f>'Лист с данными'!A621&amp;". "&amp;'Лист с данными'!$D$2&amp;" "&amp;'Лист с данными'!C621&amp;" "&amp;'Лист с данными'!$D$3&amp;" (("&amp;Расчёты!D621&amp;")"&amp;'Лист с данными'!$D$4&amp;")"</f>
        <v>620. Стяжаем Разум Высшего Извечного ИВДИВО-Метакосмоса Человек-Аватара ИВДИВО явлением 1152 в степени ((46 триллионов 156 миллиардов 365 миллионов 169 тысяч 260)-ллионов Капель Разумного Синтеза и Синтезов ИВО)</v>
      </c>
      <c r="B622" s="18"/>
    </row>
    <row r="623" spans="1:2" ht="34.049999999999997" customHeight="1" x14ac:dyDescent="0.45">
      <c r="A623" s="17" t="str">
        <f>'Лист с данными'!A622&amp;". "&amp;'Лист с данными'!$D$2&amp;" "&amp;'Лист с данными'!C622&amp;" "&amp;'Лист с данными'!$D$3&amp;" (("&amp;Расчёты!D622&amp;")"&amp;'Лист с данными'!$D$4&amp;")"</f>
        <v>621. Стяжаем Разум Высшего Метаизвечного ИВДИВО-Метакосмоса Человек-Аватара ИВДИВО явлением 1152 в степени ((46 триллионов 230 миллиардов 810 миллионов 919 тысяч 533)-ллионов Капель Разумного Синтеза и Синтезов ИВО)</v>
      </c>
      <c r="B623" s="18"/>
    </row>
    <row r="624" spans="1:2" ht="34.049999999999997" customHeight="1" x14ac:dyDescent="0.45">
      <c r="A624" s="17" t="str">
        <f>'Лист с данными'!A623&amp;". "&amp;'Лист с данными'!$D$2&amp;" "&amp;'Лист с данными'!C623&amp;" "&amp;'Лист с данными'!$D$3&amp;" (("&amp;Расчёты!D623&amp;")"&amp;'Лист с данными'!$D$4&amp;")"</f>
        <v>622. Стяжаем Разум Высшего Октоизвечного ИВДИВО-Метакосмоса Человек-Аватара ИВДИВО явлением 1152 в степени ((46 триллионов 305 миллиардов 256 миллионов 669 тысяч 806)-ллионов Капель Разумного Синтеза и Синтезов ИВО)</v>
      </c>
      <c r="B624" s="18"/>
    </row>
    <row r="625" spans="1:2" ht="34.049999999999997" customHeight="1" x14ac:dyDescent="0.45">
      <c r="A625" s="17" t="str">
        <f>'Лист с данными'!A624&amp;". "&amp;'Лист с данными'!$D$2&amp;" "&amp;'Лист с данными'!C624&amp;" "&amp;'Лист с данными'!$D$3&amp;" (("&amp;Расчёты!D624&amp;")"&amp;'Лист с данными'!$D$4&amp;")"</f>
        <v>623. Стяжаем Разум Высшего Всеизвечного ИВДИВО-Метакосмоса Человек-Аватара ИВДИВО явлением 1152 в степени ((46 триллионов 379 миллиардов 702 миллиона 420 тысяч 79)-ллионов Капель Разумного Синтеза и Синтезов ИВО)</v>
      </c>
      <c r="B625" s="18"/>
    </row>
    <row r="626" spans="1:2" ht="34.049999999999997" customHeight="1" x14ac:dyDescent="0.45">
      <c r="A626" s="17" t="str">
        <f>'Лист с данными'!A625&amp;". "&amp;'Лист с данными'!$D$2&amp;" "&amp;'Лист с данными'!C625&amp;" "&amp;'Лист с данными'!$D$3&amp;" (("&amp;Расчёты!D625&amp;")"&amp;'Лист с данными'!$D$4&amp;")"</f>
        <v>624. Стяжаем Разум Высшего Суперизвечного ИВДИВО-Метакосмоса Человек-Аватара ИВДИВО явлением 1152 в степени ((46 триллионов 454 миллиарда 148 миллионов 170 тысяч 352)-ллионов Капель Разумного Синтеза и Синтезов ИВО)</v>
      </c>
      <c r="B626" s="18"/>
    </row>
    <row r="627" spans="1:2" ht="34.049999999999997" customHeight="1" x14ac:dyDescent="0.45">
      <c r="A627" s="17" t="str">
        <f>'Лист с данными'!A626&amp;". "&amp;'Лист с данными'!$D$2&amp;" "&amp;'Лист с данными'!C626&amp;" "&amp;'Лист с данными'!$D$3&amp;" (("&amp;Расчёты!D626&amp;")"&amp;'Лист с данными'!$D$4&amp;")"</f>
        <v>625. Стяжаем Разум Метагалактического ИВДИВО-Метакосмоса Человек-Отца ИВДИВО явлением 1152 в степени ((46 триллионов 528 миллиардов 593 миллиона 920 тысяч 625)-ллионов Капель Разумного Синтеза и Синтезов ИВО)</v>
      </c>
      <c r="B627" s="18"/>
    </row>
    <row r="628" spans="1:2" ht="34.049999999999997" customHeight="1" x14ac:dyDescent="0.45">
      <c r="A628" s="17" t="str">
        <f>'Лист с данными'!A627&amp;". "&amp;'Лист с данными'!$D$2&amp;" "&amp;'Лист с данными'!C627&amp;" "&amp;'Лист с данными'!$D$3&amp;" (("&amp;Расчёты!D627&amp;")"&amp;'Лист с данными'!$D$4&amp;")"</f>
        <v>626. Стяжаем Разум Октавного ИВДИВО-Метакосмоса Человек-Отца ИВДИВО явлением 1152 в степени ((46 триллионов 603 миллиарда 39 миллионов 670 тысяч 898)-ллионов Капель Разумного Синтеза и Синтезов ИВО)</v>
      </c>
      <c r="B628" s="18"/>
    </row>
    <row r="629" spans="1:2" ht="34.049999999999997" customHeight="1" x14ac:dyDescent="0.45">
      <c r="A629" s="17" t="str">
        <f>'Лист с данными'!A628&amp;". "&amp;'Лист с данными'!$D$2&amp;" "&amp;'Лист с данными'!C628&amp;" "&amp;'Лист с данными'!$D$3&amp;" (("&amp;Расчёты!D628&amp;")"&amp;'Лист с данными'!$D$4&amp;")"</f>
        <v>627. Стяжаем Разум Всеединого ИВДИВО-Метакосмоса Человек-Отца ИВДИВО явлением 1152 в степени ((46 триллионов 677 миллиардов 485 миллионов 421 тысяча 171)-ллионов Капель Разумного Синтеза и Синтезов ИВО)</v>
      </c>
      <c r="B629" s="18"/>
    </row>
    <row r="630" spans="1:2" ht="34.049999999999997" customHeight="1" x14ac:dyDescent="0.45">
      <c r="A630" s="17" t="str">
        <f>'Лист с данными'!A629&amp;". "&amp;'Лист с данными'!$D$2&amp;" "&amp;'Лист с данными'!C629&amp;" "&amp;'Лист с данными'!$D$3&amp;" (("&amp;Расчёты!D629&amp;")"&amp;'Лист с данными'!$D$4&amp;")"</f>
        <v>628. Стяжаем Разум Извечного ИВДИВО-Метакосмоса Человек-Отца ИВДИВО явлением 1152 в степени ((46 триллионов 751 миллиард 931 миллион 171 тысяча 444)-ллионов Капель Разумного Синтеза и Синтезов ИВО)</v>
      </c>
      <c r="B630" s="18"/>
    </row>
    <row r="631" spans="1:2" ht="34.049999999999997" customHeight="1" x14ac:dyDescent="0.45">
      <c r="A631" s="17" t="str">
        <f>'Лист с данными'!A630&amp;". "&amp;'Лист с данными'!$D$2&amp;" "&amp;'Лист с данными'!C630&amp;" "&amp;'Лист с данными'!$D$3&amp;" (("&amp;Расчёты!D630&amp;")"&amp;'Лист с данными'!$D$4&amp;")"</f>
        <v>629. Стяжаем Разум Метаизвечного ИВДИВО-Метакосмоса Человек-Отца ИВДИВО явлением 1152 в степени ((46 триллионов 826 миллиардов 376 миллионов 921 тысяча 717)-ллионов Капель Разумного Синтеза и Синтезов ИВО)</v>
      </c>
      <c r="B631" s="18"/>
    </row>
    <row r="632" spans="1:2" ht="34.049999999999997" customHeight="1" x14ac:dyDescent="0.45">
      <c r="A632" s="17" t="str">
        <f>'Лист с данными'!A631&amp;". "&amp;'Лист с данными'!$D$2&amp;" "&amp;'Лист с данными'!C631&amp;" "&amp;'Лист с данными'!$D$3&amp;" (("&amp;Расчёты!D631&amp;")"&amp;'Лист с данными'!$D$4&amp;")"</f>
        <v>630. Стяжаем Разум Октоизвечного ИВДИВО-Метакосмоса Человек-Отца ИВДИВО явлением 1152 в степени ((46 триллионов 900 миллиардов 822 миллиона 671 тысяча 990)-ллионов Капель Разумного Синтеза и Синтезов ИВО)</v>
      </c>
      <c r="B632" s="18"/>
    </row>
    <row r="633" spans="1:2" ht="34.049999999999997" customHeight="1" x14ac:dyDescent="0.45">
      <c r="A633" s="17" t="str">
        <f>'Лист с данными'!A632&amp;". "&amp;'Лист с данными'!$D$2&amp;" "&amp;'Лист с данными'!C632&amp;" "&amp;'Лист с данными'!$D$3&amp;" (("&amp;Расчёты!D632&amp;")"&amp;'Лист с данными'!$D$4&amp;")"</f>
        <v>631. Стяжаем Разум ВсеизвечногоИВДИВО-Метакосмоса Человек-Отца ИВДИВО явлением 1152 в степени ((46 триллионов 975 миллиардов 268 миллионов 422 тысячи 263)-ллионов Капель Разумного Синтеза и Синтезов ИВО)</v>
      </c>
      <c r="B633" s="18"/>
    </row>
    <row r="634" spans="1:2" ht="34.049999999999997" customHeight="1" x14ac:dyDescent="0.45">
      <c r="A634" s="17" t="str">
        <f>'Лист с данными'!A633&amp;". "&amp;'Лист с данными'!$D$2&amp;" "&amp;'Лист с данными'!C633&amp;" "&amp;'Лист с данными'!$D$3&amp;" (("&amp;Расчёты!D633&amp;")"&amp;'Лист с данными'!$D$4&amp;")"</f>
        <v>632. Стяжаем Разум Суперизвечного ИВДИВО-Метакосмоса Человек-Отца ИВДИВО явлением 1152 в степени ((47 триллионов 49 миллиардов 714 миллионов 172 тысячи 536)-ллионов Капель Разумного Синтеза и Синтезов ИВО)</v>
      </c>
      <c r="B634" s="18"/>
    </row>
    <row r="635" spans="1:2" ht="34.049999999999997" customHeight="1" x14ac:dyDescent="0.45">
      <c r="A635" s="17" t="str">
        <f>'Лист с данными'!A634&amp;". "&amp;'Лист с данными'!$D$2&amp;" "&amp;'Лист с данными'!C634&amp;" "&amp;'Лист с данными'!$D$3&amp;" (("&amp;Расчёты!D634&amp;")"&amp;'Лист с данными'!$D$4&amp;")"</f>
        <v>633. Стяжаем Разум Высшего Метагалактического ИВДИВО-Метакосмоса Человек-Отца ИВДИВО явлением 1152 в степени ((47 триллионов 124 миллиарда 159 миллионов 922 тысячи 809)-ллионов Капель Разумного Синтеза и Синтезов ИВО)</v>
      </c>
      <c r="B635" s="18"/>
    </row>
    <row r="636" spans="1:2" ht="34.049999999999997" customHeight="1" x14ac:dyDescent="0.45">
      <c r="A636" s="17" t="str">
        <f>'Лист с данными'!A635&amp;". "&amp;'Лист с данными'!$D$2&amp;" "&amp;'Лист с данными'!C635&amp;" "&amp;'Лист с данными'!$D$3&amp;" (("&amp;Расчёты!D635&amp;")"&amp;'Лист с данными'!$D$4&amp;")"</f>
        <v>634. Стяжаем Разум Высшего Октавного ИВДИВО-Метакосмоса Человек-Отца ИВДИВО явлением 1152 в степени ((47 триллионов 198 миллиардов 605 миллионов 673 тысячи 82)-ллионов Капель Разумного Синтеза и Синтезов ИВО)</v>
      </c>
      <c r="B636" s="18"/>
    </row>
    <row r="637" spans="1:2" ht="34.049999999999997" customHeight="1" x14ac:dyDescent="0.45">
      <c r="A637" s="17" t="str">
        <f>'Лист с данными'!A636&amp;". "&amp;'Лист с данными'!$D$2&amp;" "&amp;'Лист с данными'!C636&amp;" "&amp;'Лист с данными'!$D$3&amp;" (("&amp;Расчёты!D636&amp;")"&amp;'Лист с данными'!$D$4&amp;")"</f>
        <v>635. Стяжаем Разум Высшего Всеединого ИВДИВО-Метакосмоса Человек-Отца ИВДИВО явлением 1152 в степени ((47 триллионов 273 миллиарда 51 миллион 423 тысячи 355)-ллионов Капель Разумного Синтеза и Синтезов ИВО)</v>
      </c>
      <c r="B637" s="18"/>
    </row>
    <row r="638" spans="1:2" ht="34.049999999999997" customHeight="1" x14ac:dyDescent="0.45">
      <c r="A638" s="17" t="str">
        <f>'Лист с данными'!A637&amp;". "&amp;'Лист с данными'!$D$2&amp;" "&amp;'Лист с данными'!C637&amp;" "&amp;'Лист с данными'!$D$3&amp;" (("&amp;Расчёты!D637&amp;")"&amp;'Лист с данными'!$D$4&amp;")"</f>
        <v>636. Стяжаем Разум Высшего Извечного ИВДИВО-Метакосмоса Человек-Отца ИВДИВО явлением 1152 в степени ((47 триллионов 347 миллиардов 497 миллионов 173 тысячи 628)-ллионов Капель Разумного Синтеза и Синтезов ИВО)</v>
      </c>
      <c r="B638" s="18"/>
    </row>
    <row r="639" spans="1:2" ht="34.049999999999997" customHeight="1" x14ac:dyDescent="0.45">
      <c r="A639" s="17" t="str">
        <f>'Лист с данными'!A638&amp;". "&amp;'Лист с данными'!$D$2&amp;" "&amp;'Лист с данными'!C638&amp;" "&amp;'Лист с данными'!$D$3&amp;" (("&amp;Расчёты!D638&amp;")"&amp;'Лист с данными'!$D$4&amp;")"</f>
        <v>637. Стяжаем Разум Высшего Метаизвечного ИВДИВО-Метакосмоса Человек-Отца ИВДИВО явлением 1152 в степени ((47 триллионов 421 миллиард 942 миллиона 923 тысячи 901)-ллионов Капель Разумного Синтеза и Синтезов ИВО)</v>
      </c>
      <c r="B639" s="18"/>
    </row>
    <row r="640" spans="1:2" ht="34.049999999999997" customHeight="1" x14ac:dyDescent="0.45">
      <c r="A640" s="17" t="str">
        <f>'Лист с данными'!A639&amp;". "&amp;'Лист с данными'!$D$2&amp;" "&amp;'Лист с данными'!C639&amp;" "&amp;'Лист с данными'!$D$3&amp;" (("&amp;Расчёты!D639&amp;")"&amp;'Лист с данными'!$D$4&amp;")"</f>
        <v>638. Стяжаем Разум Высшего Октоизвечного ИВДИВО-Метакосмоса Человек-Отца ИВДИВО явлением 1152 в степени ((47 триллионов 496 миллиардов 388 миллионов 674 тысячи 174)-ллионов Капель Разумного Синтеза и Синтезов ИВО)</v>
      </c>
      <c r="B640" s="18"/>
    </row>
    <row r="641" spans="1:2" ht="34.049999999999997" customHeight="1" x14ac:dyDescent="0.45">
      <c r="A641" s="17" t="str">
        <f>'Лист с данными'!A640&amp;". "&amp;'Лист с данными'!$D$2&amp;" "&amp;'Лист с данными'!C640&amp;" "&amp;'Лист с данными'!$D$3&amp;" (("&amp;Расчёты!D640&amp;")"&amp;'Лист с данными'!$D$4&amp;")"</f>
        <v>639. Стяжаем Разум Высшего Всеизвечного ИВДИВО-Метакосмоса Человек-Отца ИВДИВО явлением 1152 в степени ((47 триллионов 570 миллиардов 834 миллиона 424 тысячи 447)-ллионов Капель Разумного Синтеза и Синтезов ИВО)</v>
      </c>
      <c r="B641" s="18"/>
    </row>
    <row r="642" spans="1:2" ht="34.049999999999997" customHeight="1" x14ac:dyDescent="0.45">
      <c r="A642" s="17" t="str">
        <f>'Лист с данными'!A641&amp;". "&amp;'Лист с данными'!$D$2&amp;" "&amp;'Лист с данными'!C641&amp;" "&amp;'Лист с данными'!$D$3&amp;" (("&amp;Расчёты!D641&amp;")"&amp;'Лист с данными'!$D$4&amp;")"</f>
        <v>640. Стяжаем Разум Высшего Суперизвечного ИВДИВО-Метакосмоса Человек-Отца ИВДИВО явлением 1152 в степени ((47 триллионов 645 миллиардов 280 миллионов 174 тысячи 720)-ллионов Капель Разумного Синтеза и Синтезов ИВО)</v>
      </c>
      <c r="B642" s="18"/>
    </row>
    <row r="643" spans="1:2" ht="34.049999999999997" customHeight="1" x14ac:dyDescent="0.45">
      <c r="A643" s="17" t="str">
        <f>'Лист с данными'!A642&amp;". "&amp;'Лист с данными'!$D$2&amp;" "&amp;'Лист с данными'!C642&amp;" "&amp;'Лист с данными'!$D$3&amp;" (("&amp;Расчёты!D642&amp;")"&amp;'Лист с данными'!$D$4&amp;")"</f>
        <v>641. Стяжаем Разум Метагалактического ИВДИВО-Метакосмоса Человека ИВДИВО явлением 1152 в степени ((47 триллионов 719 миллиардов 725 миллионов 924 тысячи 993)-ллионов Капель Разумного Синтеза и Синтезов ИВО)</v>
      </c>
      <c r="B643" s="18"/>
    </row>
    <row r="644" spans="1:2" ht="34.049999999999997" customHeight="1" x14ac:dyDescent="0.45">
      <c r="A644" s="17" t="str">
        <f>'Лист с данными'!A643&amp;". "&amp;'Лист с данными'!$D$2&amp;" "&amp;'Лист с данными'!C643&amp;" "&amp;'Лист с данными'!$D$3&amp;" (("&amp;Расчёты!D643&amp;")"&amp;'Лист с данными'!$D$4&amp;")"</f>
        <v>642. Стяжаем Разум Октавного ИВДИВО-Метакосмоса Человека ИВДИВО явлением 1152 в степени ((47 триллионов 794 миллиарда 171 миллион 675 тысяч 266)-ллионов Капель Разумного Синтеза и Синтезов ИВО)</v>
      </c>
      <c r="B644" s="18"/>
    </row>
    <row r="645" spans="1:2" ht="34.049999999999997" customHeight="1" x14ac:dyDescent="0.45">
      <c r="A645" s="17" t="str">
        <f>'Лист с данными'!A644&amp;". "&amp;'Лист с данными'!$D$2&amp;" "&amp;'Лист с данными'!C644&amp;" "&amp;'Лист с данными'!$D$3&amp;" (("&amp;Расчёты!D644&amp;")"&amp;'Лист с данными'!$D$4&amp;")"</f>
        <v>643. Стяжаем Разум Всеединого ИВДИВО-Метакосмоса Человека ИВДИВО явлением 1152 в степени ((47 триллионов 868 миллиардов 617 миллионов 425 тысяч 539)-ллионов Капель Разумного Синтеза и Синтезов ИВО)</v>
      </c>
      <c r="B645" s="18"/>
    </row>
    <row r="646" spans="1:2" ht="34.049999999999997" customHeight="1" x14ac:dyDescent="0.45">
      <c r="A646" s="17" t="str">
        <f>'Лист с данными'!A645&amp;". "&amp;'Лист с данными'!$D$2&amp;" "&amp;'Лист с данными'!C645&amp;" "&amp;'Лист с данными'!$D$3&amp;" (("&amp;Расчёты!D645&amp;")"&amp;'Лист с данными'!$D$4&amp;")"</f>
        <v>644. Стяжаем Разум Извечного ИВДИВО-Метакосмоса Человека ИВДИВО явлением 1152 в степени ((47 триллионов 943 миллиарда 63 миллиона 175 тысяч 812)-ллионов Капель Разумного Синтеза и Синтезов ИВО)</v>
      </c>
      <c r="B646" s="18"/>
    </row>
    <row r="647" spans="1:2" ht="34.049999999999997" customHeight="1" x14ac:dyDescent="0.45">
      <c r="A647" s="17" t="str">
        <f>'Лист с данными'!A646&amp;". "&amp;'Лист с данными'!$D$2&amp;" "&amp;'Лист с данными'!C646&amp;" "&amp;'Лист с данными'!$D$3&amp;" (("&amp;Расчёты!D646&amp;")"&amp;'Лист с данными'!$D$4&amp;")"</f>
        <v>645. Стяжаем Разум Метаизвечного ИВДИВО-Метакосмоса Человека ИВДИВО явлением 1152 в степени ((48 триллионов 17 миллиардов 508 миллионов 926 тысяч 85)-ллионов Капель Разумного Синтеза и Синтезов ИВО)</v>
      </c>
      <c r="B647" s="18"/>
    </row>
    <row r="648" spans="1:2" ht="34.049999999999997" customHeight="1" x14ac:dyDescent="0.45">
      <c r="A648" s="17" t="str">
        <f>'Лист с данными'!A647&amp;". "&amp;'Лист с данными'!$D$2&amp;" "&amp;'Лист с данными'!C647&amp;" "&amp;'Лист с данными'!$D$3&amp;" (("&amp;Расчёты!D647&amp;")"&amp;'Лист с данными'!$D$4&amp;")"</f>
        <v>646. Стяжаем Разум Октоизвечного ИВДИВО-Метакосмоса Человека ИВДИВО явлением 1152 в степени ((48 триллионов 91 миллиард 954 миллиона 676 тысяч 358)-ллионов Капель Разумного Синтеза и Синтезов ИВО)</v>
      </c>
      <c r="B648" s="18"/>
    </row>
    <row r="649" spans="1:2" ht="34.049999999999997" customHeight="1" x14ac:dyDescent="0.45">
      <c r="A649" s="17" t="str">
        <f>'Лист с данными'!A648&amp;". "&amp;'Лист с данными'!$D$2&amp;" "&amp;'Лист с данными'!C648&amp;" "&amp;'Лист с данными'!$D$3&amp;" (("&amp;Расчёты!D648&amp;")"&amp;'Лист с данными'!$D$4&amp;")"</f>
        <v>647. Стяжаем Разум ВсеизвечногоИВДИВО-Метакосмоса Человека ИВДИВО явлением 1152 в степени ((48 триллионов 166 миллиардов 400 миллионов 426 тысяч 631)-ллионов Капель Разумного Синтеза и Синтезов ИВО)</v>
      </c>
      <c r="B649" s="18"/>
    </row>
    <row r="650" spans="1:2" ht="34.049999999999997" customHeight="1" x14ac:dyDescent="0.45">
      <c r="A650" s="17" t="str">
        <f>'Лист с данными'!A649&amp;". "&amp;'Лист с данными'!$D$2&amp;" "&amp;'Лист с данными'!C649&amp;" "&amp;'Лист с данными'!$D$3&amp;" (("&amp;Расчёты!D649&amp;")"&amp;'Лист с данными'!$D$4&amp;")"</f>
        <v>648. Стяжаем Разум Суперизвечного ИВДИВО-Метакосмоса Человека ИВДИВО явлением 1152 в степени ((48 триллионов 240 миллиардов 846 миллионов 176 тысяч 904)-ллионов Капель Разумного Синтеза и Синтезов ИВО)</v>
      </c>
      <c r="B650" s="18"/>
    </row>
    <row r="651" spans="1:2" ht="34.049999999999997" customHeight="1" x14ac:dyDescent="0.45">
      <c r="A651" s="17" t="str">
        <f>'Лист с данными'!A650&amp;". "&amp;'Лист с данными'!$D$2&amp;" "&amp;'Лист с данными'!C650&amp;" "&amp;'Лист с данными'!$D$3&amp;" (("&amp;Расчёты!D650&amp;")"&amp;'Лист с данными'!$D$4&amp;")"</f>
        <v>649. Стяжаем Разум Высшего Метагалактического ИВДИВО-Метакосмоса Человека ИВДИВО явлением 1152 в степени ((48 триллионов 315 миллиардов 291 миллион 927 тысяч 177)-ллионов Капель Разумного Синтеза и Синтезов ИВО)</v>
      </c>
      <c r="B651" s="18"/>
    </row>
    <row r="652" spans="1:2" ht="34.049999999999997" customHeight="1" x14ac:dyDescent="0.45">
      <c r="A652" s="17" t="str">
        <f>'Лист с данными'!A651&amp;". "&amp;'Лист с данными'!$D$2&amp;" "&amp;'Лист с данными'!C651&amp;" "&amp;'Лист с данными'!$D$3&amp;" (("&amp;Расчёты!D651&amp;")"&amp;'Лист с данными'!$D$4&amp;")"</f>
        <v>650. Стяжаем Разум Высшего Октавного ИВДИВО-Метакосмоса Человека ИВДИВО явлением 1152 в степени ((48 триллионов 389 миллиардов 737 миллионов 677 тысяч 450)-ллионов Капель Разумного Синтеза и Синтезов ИВО)</v>
      </c>
      <c r="B652" s="18"/>
    </row>
    <row r="653" spans="1:2" ht="34.049999999999997" customHeight="1" x14ac:dyDescent="0.45">
      <c r="A653" s="17" t="str">
        <f>'Лист с данными'!A652&amp;". "&amp;'Лист с данными'!$D$2&amp;" "&amp;'Лист с данными'!C652&amp;" "&amp;'Лист с данными'!$D$3&amp;" (("&amp;Расчёты!D652&amp;")"&amp;'Лист с данными'!$D$4&amp;")"</f>
        <v>651. Стяжаем Разум Высшего Всеединого ИВДИВО-Метакосмоса Человека ИВДИВО явлением 1152 в степени ((48 триллионов 464 миллиарда 183 миллиона 427 тысяч 723)-ллионов Капель Разумного Синтеза и Синтезов ИВО)</v>
      </c>
      <c r="B653" s="18"/>
    </row>
    <row r="654" spans="1:2" ht="34.049999999999997" customHeight="1" x14ac:dyDescent="0.45">
      <c r="A654" s="17" t="str">
        <f>'Лист с данными'!A653&amp;". "&amp;'Лист с данными'!$D$2&amp;" "&amp;'Лист с данными'!C653&amp;" "&amp;'Лист с данными'!$D$3&amp;" (("&amp;Расчёты!D653&amp;")"&amp;'Лист с данными'!$D$4&amp;")"</f>
        <v>652. Стяжаем Разум Высшего Извечного ИВДИВО-Метакосмоса Человека ИВДИВО явлением 1152 в степени ((48 триллионов 538 миллиардов 629 миллионов 177 тысяч 996)-ллионов Капель Разумного Синтеза и Синтезов ИВО)</v>
      </c>
      <c r="B654" s="18"/>
    </row>
    <row r="655" spans="1:2" ht="34.049999999999997" customHeight="1" x14ac:dyDescent="0.45">
      <c r="A655" s="17" t="str">
        <f>'Лист с данными'!A654&amp;". "&amp;'Лист с данными'!$D$2&amp;" "&amp;'Лист с данными'!C654&amp;" "&amp;'Лист с данными'!$D$3&amp;" (("&amp;Расчёты!D654&amp;")"&amp;'Лист с данными'!$D$4&amp;")"</f>
        <v>653. Стяжаем Разум Высшего Метаизвечного ИВДИВО-Метакосмоса Человека ИВДИВО явлением 1152 в степени ((48 триллионов 613 миллиардов 74 миллиона 928 тысяч 269)-ллионов Капель Разумного Синтеза и Синтезов ИВО)</v>
      </c>
      <c r="B655" s="18"/>
    </row>
    <row r="656" spans="1:2" ht="34.049999999999997" customHeight="1" x14ac:dyDescent="0.45">
      <c r="A656" s="17" t="str">
        <f>'Лист с данными'!A655&amp;". "&amp;'Лист с данными'!$D$2&amp;" "&amp;'Лист с данными'!C655&amp;" "&amp;'Лист с данными'!$D$3&amp;" (("&amp;Расчёты!D655&amp;")"&amp;'Лист с данными'!$D$4&amp;")"</f>
        <v>654. Стяжаем Разум Высшего Октоизвечного ИВДИВО-Метакосмоса Человека ИВДИВО явлением 1152 в степени ((48 триллионов 687 миллиардов 520 миллионов 678 тысяч 542)-ллионов Капель Разумного Синтеза и Синтезов ИВО)</v>
      </c>
      <c r="B656" s="18"/>
    </row>
    <row r="657" spans="1:2" ht="34.049999999999997" customHeight="1" x14ac:dyDescent="0.45">
      <c r="A657" s="17" t="str">
        <f>'Лист с данными'!A656&amp;". "&amp;'Лист с данными'!$D$2&amp;" "&amp;'Лист с данными'!C656&amp;" "&amp;'Лист с данными'!$D$3&amp;" (("&amp;Расчёты!D656&amp;")"&amp;'Лист с данными'!$D$4&amp;")"</f>
        <v>655. Стяжаем Разум Высшего Всеизвечного ИВДИВО-Метакосмоса Человека ИВДИВО явлением 1152 в степени ((48 триллионов 761 миллиард 966 миллионов 428 тысяч 815)-ллионов Капель Разумного Синтеза и Синтезов ИВО)</v>
      </c>
      <c r="B657" s="18"/>
    </row>
    <row r="658" spans="1:2" ht="34.049999999999997" customHeight="1" x14ac:dyDescent="0.45">
      <c r="A658" s="17" t="str">
        <f>'Лист с данными'!A657&amp;". "&amp;'Лист с данными'!$D$2&amp;" "&amp;'Лист с данными'!C657&amp;" "&amp;'Лист с данными'!$D$3&amp;" (("&amp;Расчёты!D657&amp;")"&amp;'Лист с данными'!$D$4&amp;")"</f>
        <v>656. Стяжаем Разум Высшего Суперизвечного ИВДИВО-Метакосмоса Человека ИВДИВО явлением 1152 в степени ((48 триллионов 836 миллиардов 412 миллионов 179 тысяч 88)-ллионов Капель Разумного Синтеза и Синтезов ИВО)</v>
      </c>
      <c r="B658" s="18"/>
    </row>
    <row r="659" spans="1:2" ht="34.049999999999997" customHeight="1" x14ac:dyDescent="0.45">
      <c r="A659" s="17" t="str">
        <f>'Лист с данными'!A658&amp;". "&amp;'Лист с данными'!$D$2&amp;" "&amp;'Лист с данными'!C658&amp;" "&amp;'Лист с данными'!$D$3&amp;" (("&amp;Расчёты!D658&amp;")"&amp;'Лист с данными'!$D$4&amp;")"</f>
        <v>657. Стяжаем Разум Метагалактического ИВДИВО-Метакосмоса Посвящённого ИВДИВО явлением 1152 в степени ((48 триллионов 910 миллиардов 857 миллионов 929 тысяч 361)-ллионов Капель Разумного Синтеза и Синтезов ИВО)</v>
      </c>
      <c r="B659" s="18"/>
    </row>
    <row r="660" spans="1:2" ht="34.049999999999997" customHeight="1" x14ac:dyDescent="0.45">
      <c r="A660" s="17" t="str">
        <f>'Лист с данными'!A659&amp;". "&amp;'Лист с данными'!$D$2&amp;" "&amp;'Лист с данными'!C659&amp;" "&amp;'Лист с данными'!$D$3&amp;" (("&amp;Расчёты!D659&amp;")"&amp;'Лист с данными'!$D$4&amp;")"</f>
        <v>658. Стяжаем Разум Октавного ИВДИВО-Метакосмоса Посвящённого ИВДИВО явлением 1152 в степени ((48 триллионов 985 миллиардов 303 миллиона 679 тысяч 634)-ллионов Капель Разумного Синтеза и Синтезов ИВО)</v>
      </c>
      <c r="B660" s="18"/>
    </row>
    <row r="661" spans="1:2" ht="34.049999999999997" customHeight="1" x14ac:dyDescent="0.45">
      <c r="A661" s="17" t="str">
        <f>'Лист с данными'!A660&amp;". "&amp;'Лист с данными'!$D$2&amp;" "&amp;'Лист с данными'!C660&amp;" "&amp;'Лист с данными'!$D$3&amp;" (("&amp;Расчёты!D660&amp;")"&amp;'Лист с данными'!$D$4&amp;")"</f>
        <v>659. Стяжаем Разум Всеединого ИВДИВО-Метакосмоса Посвящённого ИВДИВО явлением 1152 в степени ((49 триллионов 59 миллиардов 749 миллионов 429 тысяч 907)-ллионов Капель Разумного Синтеза и Синтезов ИВО)</v>
      </c>
      <c r="B661" s="18"/>
    </row>
    <row r="662" spans="1:2" ht="34.049999999999997" customHeight="1" x14ac:dyDescent="0.45">
      <c r="A662" s="17" t="str">
        <f>'Лист с данными'!A661&amp;". "&amp;'Лист с данными'!$D$2&amp;" "&amp;'Лист с данными'!C661&amp;" "&amp;'Лист с данными'!$D$3&amp;" (("&amp;Расчёты!D661&amp;")"&amp;'Лист с данными'!$D$4&amp;")"</f>
        <v>660. Стяжаем Разум Извечного ИВДИВО-Метакосмоса Посвящённого ИВДИВО явлением 1152 в степени ((49 триллионов 134 миллиарда 195 миллионов 180 тысяч 180)-ллионов Капель Разумного Синтеза и Синтезов ИВО)</v>
      </c>
      <c r="B662" s="18"/>
    </row>
    <row r="663" spans="1:2" ht="34.049999999999997" customHeight="1" x14ac:dyDescent="0.45">
      <c r="A663" s="17" t="str">
        <f>'Лист с данными'!A662&amp;". "&amp;'Лист с данными'!$D$2&amp;" "&amp;'Лист с данными'!C662&amp;" "&amp;'Лист с данными'!$D$3&amp;" (("&amp;Расчёты!D662&amp;")"&amp;'Лист с данными'!$D$4&amp;")"</f>
        <v>661. Стяжаем Разум Метаизвечного ИВДИВО-Метакосмоса Посвящённого ИВДИВО явлением 1152 в степени ((49 триллионов 208 миллиардов 640 миллионов 930 тысяч 453)-ллионов Капель Разумного Синтеза и Синтезов ИВО)</v>
      </c>
      <c r="B663" s="18"/>
    </row>
    <row r="664" spans="1:2" ht="34.049999999999997" customHeight="1" x14ac:dyDescent="0.45">
      <c r="A664" s="17" t="str">
        <f>'Лист с данными'!A663&amp;". "&amp;'Лист с данными'!$D$2&amp;" "&amp;'Лист с данными'!C663&amp;" "&amp;'Лист с данными'!$D$3&amp;" (("&amp;Расчёты!D663&amp;")"&amp;'Лист с данными'!$D$4&amp;")"</f>
        <v>662. Стяжаем Разум Октоизвечного ИВДИВО-Метакосмоса Посвящённого ИВДИВО явлением 1152 в степени ((49 триллионов 283 миллиарда 86 миллионов 680 тысяч 726)-ллионов Капель Разумного Синтеза и Синтезов ИВО)</v>
      </c>
      <c r="B664" s="18"/>
    </row>
    <row r="665" spans="1:2" ht="34.049999999999997" customHeight="1" x14ac:dyDescent="0.45">
      <c r="A665" s="17" t="str">
        <f>'Лист с данными'!A664&amp;". "&amp;'Лист с данными'!$D$2&amp;" "&amp;'Лист с данными'!C664&amp;" "&amp;'Лист с данными'!$D$3&amp;" (("&amp;Расчёты!D664&amp;")"&amp;'Лист с данными'!$D$4&amp;")"</f>
        <v>663. Стяжаем Разум ВсеизвечногоИВДИВО-Метакосмоса Посвящённого ИВДИВО явлением 1152 в степени ((49 триллионов 357 миллиардов 532 миллиона 430 тысяч 999)-ллионов Капель Разумного Синтеза и Синтезов ИВО)</v>
      </c>
      <c r="B665" s="18"/>
    </row>
    <row r="666" spans="1:2" ht="34.049999999999997" customHeight="1" x14ac:dyDescent="0.45">
      <c r="A666" s="17" t="str">
        <f>'Лист с данными'!A665&amp;". "&amp;'Лист с данными'!$D$2&amp;" "&amp;'Лист с данными'!C665&amp;" "&amp;'Лист с данными'!$D$3&amp;" (("&amp;Расчёты!D665&amp;")"&amp;'Лист с данными'!$D$4&amp;")"</f>
        <v>664. Стяжаем Разум Суперизвечного ИВДИВО-Метакосмоса Посвящённого ИВДИВО явлением 1152 в степени ((49 триллионов 431 миллиард 978 миллионов 181 тысяча 272)-ллионов Капель Разумного Синтеза и Синтезов ИВО)</v>
      </c>
      <c r="B666" s="18"/>
    </row>
    <row r="667" spans="1:2" ht="34.049999999999997" customHeight="1" x14ac:dyDescent="0.45">
      <c r="A667" s="17" t="str">
        <f>'Лист с данными'!A666&amp;". "&amp;'Лист с данными'!$D$2&amp;" "&amp;'Лист с данными'!C666&amp;" "&amp;'Лист с данными'!$D$3&amp;" (("&amp;Расчёты!D666&amp;")"&amp;'Лист с данными'!$D$4&amp;")"</f>
        <v>665. Стяжаем Разум Высшего Метагалактического ИВДИВО-Метакосмоса Посвящённого ИВДИВО явлением 1152 в степени ((49 триллионов 506 миллиардов 423 миллиона 931 тысяча 545)-ллионов Капель Разумного Синтеза и Синтезов ИВО)</v>
      </c>
      <c r="B667" s="18"/>
    </row>
    <row r="668" spans="1:2" ht="34.049999999999997" customHeight="1" x14ac:dyDescent="0.45">
      <c r="A668" s="17" t="str">
        <f>'Лист с данными'!A667&amp;". "&amp;'Лист с данными'!$D$2&amp;" "&amp;'Лист с данными'!C667&amp;" "&amp;'Лист с данными'!$D$3&amp;" (("&amp;Расчёты!D667&amp;")"&amp;'Лист с данными'!$D$4&amp;")"</f>
        <v>666. Стяжаем Разум Высшего Октавного ИВДИВО-Метакосмоса Посвящённого ИВДИВО явлением 1152 в степени ((49 триллионов 580 миллиардов 869 миллионов 681 тысяча 818)-ллионов Капель Разумного Синтеза и Синтезов ИВО)</v>
      </c>
      <c r="B668" s="18"/>
    </row>
    <row r="669" spans="1:2" ht="34.049999999999997" customHeight="1" x14ac:dyDescent="0.45">
      <c r="A669" s="17" t="str">
        <f>'Лист с данными'!A668&amp;". "&amp;'Лист с данными'!$D$2&amp;" "&amp;'Лист с данными'!C668&amp;" "&amp;'Лист с данными'!$D$3&amp;" (("&amp;Расчёты!D668&amp;")"&amp;'Лист с данными'!$D$4&amp;")"</f>
        <v>667. Стяжаем Разум Высшего Всеединого ИВДИВО-Метакосмоса Посвящённого ИВДИВО явлением 1152 в степени ((49 триллионов 655 миллиардов 315 миллионов 432 тысячи 91)-ллионов Капель Разумного Синтеза и Синтезов ИВО)</v>
      </c>
      <c r="B669" s="18"/>
    </row>
    <row r="670" spans="1:2" ht="34.049999999999997" customHeight="1" x14ac:dyDescent="0.45">
      <c r="A670" s="17" t="str">
        <f>'Лист с данными'!A669&amp;". "&amp;'Лист с данными'!$D$2&amp;" "&amp;'Лист с данными'!C669&amp;" "&amp;'Лист с данными'!$D$3&amp;" (("&amp;Расчёты!D669&amp;")"&amp;'Лист с данными'!$D$4&amp;")"</f>
        <v>668. Стяжаем Разум Высшего Извечного ИВДИВО-Метакосмоса Посвящённого ИВДИВО явлением 1152 в степени ((49 триллионов 729 миллиардов 761 миллион 182 тысячи 364)-ллионов Капель Разумного Синтеза и Синтезов ИВО)</v>
      </c>
      <c r="B670" s="18"/>
    </row>
    <row r="671" spans="1:2" ht="34.049999999999997" customHeight="1" x14ac:dyDescent="0.45">
      <c r="A671" s="17" t="str">
        <f>'Лист с данными'!A670&amp;". "&amp;'Лист с данными'!$D$2&amp;" "&amp;'Лист с данными'!C670&amp;" "&amp;'Лист с данными'!$D$3&amp;" (("&amp;Расчёты!D670&amp;")"&amp;'Лист с данными'!$D$4&amp;")"</f>
        <v>669. Стяжаем Разум Высшего Метаизвечного ИВДИВО-Метакосмоса Посвящённого ИВДИВО явлением 1152 в степени ((49 триллионов 804 миллиарда 206 миллионов 932 тысячи 637)-ллионов Капель Разумного Синтеза и Синтезов ИВО)</v>
      </c>
      <c r="B671" s="18"/>
    </row>
    <row r="672" spans="1:2" ht="34.049999999999997" customHeight="1" x14ac:dyDescent="0.45">
      <c r="A672" s="17" t="str">
        <f>'Лист с данными'!A671&amp;". "&amp;'Лист с данными'!$D$2&amp;" "&amp;'Лист с данными'!C671&amp;" "&amp;'Лист с данными'!$D$3&amp;" (("&amp;Расчёты!D671&amp;")"&amp;'Лист с данными'!$D$4&amp;")"</f>
        <v>670. Стяжаем Разум Высшего Октоизвечного ИВДИВО-Метакосмоса Посвящённого ИВДИВО явлением 1152 в степени ((49 триллионов 878 миллиардов 652 миллиона 682 тысячи 910)-ллионов Капель Разумного Синтеза и Синтезов ИВО)</v>
      </c>
      <c r="B672" s="18"/>
    </row>
    <row r="673" spans="1:2" ht="34.049999999999997" customHeight="1" x14ac:dyDescent="0.45">
      <c r="A673" s="17" t="str">
        <f>'Лист с данными'!A672&amp;". "&amp;'Лист с данными'!$D$2&amp;" "&amp;'Лист с данными'!C672&amp;" "&amp;'Лист с данными'!$D$3&amp;" (("&amp;Расчёты!D672&amp;")"&amp;'Лист с данными'!$D$4&amp;")"</f>
        <v>671. Стяжаем Разум Высшего Всеизвечного ИВДИВО-Метакосмоса Посвящённого ИВДИВО явлением 1152 в степени ((49 триллионов 953 миллиарда 98 миллионов 433 тысячи 183)-ллионов Капель Разумного Синтеза и Синтезов ИВО)</v>
      </c>
      <c r="B673" s="18"/>
    </row>
    <row r="674" spans="1:2" ht="34.049999999999997" customHeight="1" x14ac:dyDescent="0.45">
      <c r="A674" s="17" t="str">
        <f>'Лист с данными'!A673&amp;". "&amp;'Лист с данными'!$D$2&amp;" "&amp;'Лист с данными'!C673&amp;" "&amp;'Лист с данными'!$D$3&amp;" (("&amp;Расчёты!D673&amp;")"&amp;'Лист с данными'!$D$4&amp;")"</f>
        <v>672. Стяжаем Разум Высшего Суперизвечного ИВДИВО-Метакосмоса Посвящённого ИВДИВО явлением 1152 в степени ((50 триллионов 27 миллиардов 544 миллиона 183 тысячи 456)-ллионов Капель Разумного Синтеза и Синтезов ИВО)</v>
      </c>
      <c r="B674" s="18"/>
    </row>
    <row r="675" spans="1:2" ht="34.049999999999997" customHeight="1" x14ac:dyDescent="0.45">
      <c r="A675" s="17" t="str">
        <f>'Лист с данными'!A674&amp;". "&amp;'Лист с данными'!$D$2&amp;" "&amp;'Лист с данными'!C674&amp;" "&amp;'Лист с данными'!$D$3&amp;" (("&amp;Расчёты!D674&amp;")"&amp;'Лист с данными'!$D$4&amp;")"</f>
        <v>673. Стяжаем Разум Метагалактического ИВДИВО-Метакосмоса Служащего ИВДИВО явлением 1152 в степени ((50 триллионов 101 миллиард 989 миллионов 933 тысячи 729)-ллионов Капель Разумного Синтеза и Синтезов ИВО)</v>
      </c>
      <c r="B675" s="18"/>
    </row>
    <row r="676" spans="1:2" ht="34.049999999999997" customHeight="1" x14ac:dyDescent="0.45">
      <c r="A676" s="17" t="str">
        <f>'Лист с данными'!A675&amp;". "&amp;'Лист с данными'!$D$2&amp;" "&amp;'Лист с данными'!C675&amp;" "&amp;'Лист с данными'!$D$3&amp;" (("&amp;Расчёты!D675&amp;")"&amp;'Лист с данными'!$D$4&amp;")"</f>
        <v>674. Стяжаем Разум Октавного ИВДИВО-Метакосмоса Служащего ИВДИВО явлением 1152 в степени ((50 триллионов 176 миллиардов 435 миллионов 684 тысячи 2)-ллионов Капель Разумного Синтеза и Синтезов ИВО)</v>
      </c>
      <c r="B676" s="18"/>
    </row>
    <row r="677" spans="1:2" ht="34.049999999999997" customHeight="1" x14ac:dyDescent="0.45">
      <c r="A677" s="17" t="str">
        <f>'Лист с данными'!A676&amp;". "&amp;'Лист с данными'!$D$2&amp;" "&amp;'Лист с данными'!C676&amp;" "&amp;'Лист с данными'!$D$3&amp;" (("&amp;Расчёты!D676&amp;")"&amp;'Лист с данными'!$D$4&amp;")"</f>
        <v>675. Стяжаем Разум Всеединого ИВДИВО-Метакосмоса Служащего ИВДИВО явлением 1152 в степени ((50 триллионов 250 миллиардов 881 миллион 434 тысячи 275)-ллионов Капель Разумного Синтеза и Синтезов ИВО)</v>
      </c>
      <c r="B677" s="18"/>
    </row>
    <row r="678" spans="1:2" ht="34.049999999999997" customHeight="1" x14ac:dyDescent="0.45">
      <c r="A678" s="17" t="str">
        <f>'Лист с данными'!A677&amp;". "&amp;'Лист с данными'!$D$2&amp;" "&amp;'Лист с данными'!C677&amp;" "&amp;'Лист с данными'!$D$3&amp;" (("&amp;Расчёты!D677&amp;")"&amp;'Лист с данными'!$D$4&amp;")"</f>
        <v>676. Стяжаем Разум Извечного ИВДИВО-Метакосмоса Служащего ИВДИВО явлением 1152 в степени ((50 триллионов 325 миллиардов 327 миллионов 184 тысячи 548)-ллионов Капель Разумного Синтеза и Синтезов ИВО)</v>
      </c>
      <c r="B678" s="18"/>
    </row>
    <row r="679" spans="1:2" ht="34.049999999999997" customHeight="1" x14ac:dyDescent="0.45">
      <c r="A679" s="17" t="str">
        <f>'Лист с данными'!A678&amp;". "&amp;'Лист с данными'!$D$2&amp;" "&amp;'Лист с данными'!C678&amp;" "&amp;'Лист с данными'!$D$3&amp;" (("&amp;Расчёты!D678&amp;")"&amp;'Лист с данными'!$D$4&amp;")"</f>
        <v>677. Стяжаем Разум Метаизвечного ИВДИВО-Метакосмоса Служащего ИВДИВО явлением 1152 в степени ((50 триллионов 399 миллиардов 772 миллиона 934 тысячи 821)-ллионов Капель Разумного Синтеза и Синтезов ИВО)</v>
      </c>
      <c r="B679" s="18"/>
    </row>
    <row r="680" spans="1:2" ht="34.049999999999997" customHeight="1" x14ac:dyDescent="0.45">
      <c r="A680" s="17" t="str">
        <f>'Лист с данными'!A679&amp;". "&amp;'Лист с данными'!$D$2&amp;" "&amp;'Лист с данными'!C679&amp;" "&amp;'Лист с данными'!$D$3&amp;" (("&amp;Расчёты!D679&amp;")"&amp;'Лист с данными'!$D$4&amp;")"</f>
        <v>678. Стяжаем Разум Октоизвечного ИВДИВО-Метакосмоса Служащего ИВДИВО явлением 1152 в степени ((50 триллионов 474 миллиарда 218 миллионов 685 тысяч 94)-ллионов Капель Разумного Синтеза и Синтезов ИВО)</v>
      </c>
      <c r="B680" s="18"/>
    </row>
    <row r="681" spans="1:2" ht="34.049999999999997" customHeight="1" x14ac:dyDescent="0.45">
      <c r="A681" s="17" t="str">
        <f>'Лист с данными'!A680&amp;". "&amp;'Лист с данными'!$D$2&amp;" "&amp;'Лист с данными'!C680&amp;" "&amp;'Лист с данными'!$D$3&amp;" (("&amp;Расчёты!D680&amp;")"&amp;'Лист с данными'!$D$4&amp;")"</f>
        <v>679. Стяжаем Разум ВсеизвечногоИВДИВО-Метакосмоса Служащего ИВДИВО явлением 1152 в степени ((50 триллионов 548 миллиардов 664 миллиона 435 тысяч 367)-ллионов Капель Разумного Синтеза и Синтезов ИВО)</v>
      </c>
      <c r="B681" s="18"/>
    </row>
    <row r="682" spans="1:2" ht="34.049999999999997" customHeight="1" x14ac:dyDescent="0.45">
      <c r="A682" s="17" t="str">
        <f>'Лист с данными'!A681&amp;". "&amp;'Лист с данными'!$D$2&amp;" "&amp;'Лист с данными'!C681&amp;" "&amp;'Лист с данными'!$D$3&amp;" (("&amp;Расчёты!D681&amp;")"&amp;'Лист с данными'!$D$4&amp;")"</f>
        <v>680. Стяжаем Разум Суперизвечного ИВДИВО-Метакосмоса Служащего ИВДИВО явлением 1152 в степени ((50 триллионов 623 миллиарда 110 миллионов 185 тысяч 640)-ллионов Капель Разумного Синтеза и Синтезов ИВО)</v>
      </c>
      <c r="B682" s="18"/>
    </row>
    <row r="683" spans="1:2" ht="34.049999999999997" customHeight="1" x14ac:dyDescent="0.45">
      <c r="A683" s="17" t="str">
        <f>'Лист с данными'!A682&amp;". "&amp;'Лист с данными'!$D$2&amp;" "&amp;'Лист с данными'!C682&amp;" "&amp;'Лист с данными'!$D$3&amp;" (("&amp;Расчёты!D682&amp;")"&amp;'Лист с данными'!$D$4&amp;")"</f>
        <v>681. Стяжаем Разум Высшего Метагалактического ИВДИВО-Метакосмоса Служащего ИВДИВО явлением 1152 в степени ((50 триллионов 697 миллиардов 555 миллионов 935 тысяч 913)-ллионов Капель Разумного Синтеза и Синтезов ИВО)</v>
      </c>
      <c r="B683" s="18"/>
    </row>
    <row r="684" spans="1:2" ht="34.049999999999997" customHeight="1" x14ac:dyDescent="0.45">
      <c r="A684" s="17" t="str">
        <f>'Лист с данными'!A683&amp;". "&amp;'Лист с данными'!$D$2&amp;" "&amp;'Лист с данными'!C683&amp;" "&amp;'Лист с данными'!$D$3&amp;" (("&amp;Расчёты!D683&amp;")"&amp;'Лист с данными'!$D$4&amp;")"</f>
        <v>682. Стяжаем Разум Высшего Октавного ИВДИВО-Метакосмоса Служащего ИВДИВО явлением 1152 в степени ((50 триллионов 772 миллиарда 1 миллион 686 тысяч 186)-ллионов Капель Разумного Синтеза и Синтезов ИВО)</v>
      </c>
      <c r="B684" s="18"/>
    </row>
    <row r="685" spans="1:2" ht="34.049999999999997" customHeight="1" x14ac:dyDescent="0.45">
      <c r="A685" s="17" t="str">
        <f>'Лист с данными'!A684&amp;". "&amp;'Лист с данными'!$D$2&amp;" "&amp;'Лист с данными'!C684&amp;" "&amp;'Лист с данными'!$D$3&amp;" (("&amp;Расчёты!D684&amp;")"&amp;'Лист с данными'!$D$4&amp;")"</f>
        <v>683. Стяжаем Разум Высшего Всеединого ИВДИВО-Метакосмоса Служащего ИВДИВО явлением 1152 в степени ((50 триллионов 846 миллиардов 447 миллионов 436 тысяч 459)-ллионов Капель Разумного Синтеза и Синтезов ИВО)</v>
      </c>
      <c r="B685" s="18"/>
    </row>
    <row r="686" spans="1:2" ht="34.049999999999997" customHeight="1" x14ac:dyDescent="0.45">
      <c r="A686" s="17" t="str">
        <f>'Лист с данными'!A685&amp;". "&amp;'Лист с данными'!$D$2&amp;" "&amp;'Лист с данными'!C685&amp;" "&amp;'Лист с данными'!$D$3&amp;" (("&amp;Расчёты!D685&amp;")"&amp;'Лист с данными'!$D$4&amp;")"</f>
        <v>684. Стяжаем Разум Высшего Извечного ИВДИВО-Метакосмоса Служащего ИВДИВО явлением 1152 в степени ((50 триллионов 920 миллиардов 893 миллиона 186 тысяч 732)-ллионов Капель Разумного Синтеза и Синтезов ИВО)</v>
      </c>
      <c r="B686" s="18"/>
    </row>
    <row r="687" spans="1:2" ht="34.049999999999997" customHeight="1" x14ac:dyDescent="0.45">
      <c r="A687" s="17" t="str">
        <f>'Лист с данными'!A686&amp;". "&amp;'Лист с данными'!$D$2&amp;" "&amp;'Лист с данными'!C686&amp;" "&amp;'Лист с данными'!$D$3&amp;" (("&amp;Расчёты!D686&amp;")"&amp;'Лист с данными'!$D$4&amp;")"</f>
        <v>685. Стяжаем Разум Высшего Метаизвечного ИВДИВО-Метакосмоса Служащего ИВДИВО явлением 1152 в степени ((50 триллионов 995 миллиардов 338 миллионов 937 тысяч 5)-ллионов Капель Разумного Синтеза и Синтезов ИВО)</v>
      </c>
      <c r="B687" s="18"/>
    </row>
    <row r="688" spans="1:2" ht="34.049999999999997" customHeight="1" x14ac:dyDescent="0.45">
      <c r="A688" s="17" t="str">
        <f>'Лист с данными'!A687&amp;". "&amp;'Лист с данными'!$D$2&amp;" "&amp;'Лист с данными'!C687&amp;" "&amp;'Лист с данными'!$D$3&amp;" (("&amp;Расчёты!D687&amp;")"&amp;'Лист с данными'!$D$4&amp;")"</f>
        <v>686. Стяжаем Разум Высшего Октоизвечного ИВДИВО-Метакосмоса Служащего ИВДИВО явлением 1152 в степени ((51 триллион 69 миллиардов 784 миллиона 687 тысяч 278)-ллионов Капель Разумного Синтеза и Синтезов ИВО)</v>
      </c>
      <c r="B688" s="18"/>
    </row>
    <row r="689" spans="1:2" ht="34.049999999999997" customHeight="1" x14ac:dyDescent="0.45">
      <c r="A689" s="17" t="str">
        <f>'Лист с данными'!A688&amp;". "&amp;'Лист с данными'!$D$2&amp;" "&amp;'Лист с данными'!C688&amp;" "&amp;'Лист с данными'!$D$3&amp;" (("&amp;Расчёты!D688&amp;")"&amp;'Лист с данными'!$D$4&amp;")"</f>
        <v>687. Стяжаем Разум Высшего Всеизвечного ИВДИВО-Метакосмоса Служащего ИВДИВО явлением 1152 в степени ((51 триллион 144 миллиарда 230 миллионов 437 тысяч 551)-ллионов Капель Разумного Синтеза и Синтезов ИВО)</v>
      </c>
      <c r="B689" s="18"/>
    </row>
    <row r="690" spans="1:2" ht="34.049999999999997" customHeight="1" x14ac:dyDescent="0.45">
      <c r="A690" s="17" t="str">
        <f>'Лист с данными'!A689&amp;". "&amp;'Лист с данными'!$D$2&amp;" "&amp;'Лист с данными'!C689&amp;" "&amp;'Лист с данными'!$D$3&amp;" (("&amp;Расчёты!D689&amp;")"&amp;'Лист с данными'!$D$4&amp;")"</f>
        <v>688. Стяжаем Разум Высшего Суперизвечного ИВДИВО-Метакосмоса Служащего ИВДИВО явлением 1152 в степени ((51 триллион 218 миллиардов 676 миллионов 187 тысяч 824)-ллионов Капель Разумного Синтеза и Синтезов ИВО)</v>
      </c>
      <c r="B690" s="18"/>
    </row>
    <row r="691" spans="1:2" ht="34.049999999999997" customHeight="1" x14ac:dyDescent="0.45">
      <c r="A691" s="17" t="str">
        <f>'Лист с данными'!A690&amp;". "&amp;'Лист с данными'!$D$2&amp;" "&amp;'Лист с данными'!C690&amp;" "&amp;'Лист с данными'!$D$3&amp;" (("&amp;Расчёты!D690&amp;")"&amp;'Лист с данными'!$D$4&amp;")"</f>
        <v>689. Стяжаем Разум Метагалактического ИВДИВО-Метакосмоса Ипостаси ИВДИВО явлением 1152 в степени ((51 триллион 293 миллиарда 121 миллион 938 тысяч 97)-ллионов Капель Разумного Синтеза и Синтезов ИВО)</v>
      </c>
      <c r="B691" s="18"/>
    </row>
    <row r="692" spans="1:2" ht="34.049999999999997" customHeight="1" x14ac:dyDescent="0.45">
      <c r="A692" s="17" t="str">
        <f>'Лист с данными'!A691&amp;". "&amp;'Лист с данными'!$D$2&amp;" "&amp;'Лист с данными'!C691&amp;" "&amp;'Лист с данными'!$D$3&amp;" (("&amp;Расчёты!D691&amp;")"&amp;'Лист с данными'!$D$4&amp;")"</f>
        <v>690. Стяжаем Разум Октавного ИВДИВО-Метакосмоса Ипостаси ИВДИВО явлением 1152 в степени ((51 триллион 367 миллиардов 567 миллионов 688 тысяч 370)-ллионов Капель Разумного Синтеза и Синтезов ИВО)</v>
      </c>
      <c r="B692" s="18"/>
    </row>
    <row r="693" spans="1:2" ht="34.049999999999997" customHeight="1" x14ac:dyDescent="0.45">
      <c r="A693" s="17" t="str">
        <f>'Лист с данными'!A692&amp;". "&amp;'Лист с данными'!$D$2&amp;" "&amp;'Лист с данными'!C692&amp;" "&amp;'Лист с данными'!$D$3&amp;" (("&amp;Расчёты!D692&amp;")"&amp;'Лист с данными'!$D$4&amp;")"</f>
        <v>691. Стяжаем Разум Всеединого ИВДИВО-Метакосмоса Ипостаси ИВДИВО явлением 1152 в степени ((51 триллион 442 миллиарда 13 миллионов 438 тысяч 643)-ллионов Капель Разумного Синтеза и Синтезов ИВО)</v>
      </c>
      <c r="B693" s="18"/>
    </row>
    <row r="694" spans="1:2" ht="34.049999999999997" customHeight="1" x14ac:dyDescent="0.45">
      <c r="A694" s="17" t="str">
        <f>'Лист с данными'!A693&amp;". "&amp;'Лист с данными'!$D$2&amp;" "&amp;'Лист с данными'!C693&amp;" "&amp;'Лист с данными'!$D$3&amp;" (("&amp;Расчёты!D693&amp;")"&amp;'Лист с данными'!$D$4&amp;")"</f>
        <v>692. Стяжаем Разум Извечного ИВДИВО-Метакосмоса Ипостаси ИВДИВО явлением 1152 в степени ((51 триллион 516 миллиардов 459 миллионов 188 тысяч 916)-ллионов Капель Разумного Синтеза и Синтезов ИВО)</v>
      </c>
      <c r="B694" s="18"/>
    </row>
    <row r="695" spans="1:2" ht="34.049999999999997" customHeight="1" x14ac:dyDescent="0.45">
      <c r="A695" s="17" t="str">
        <f>'Лист с данными'!A694&amp;". "&amp;'Лист с данными'!$D$2&amp;" "&amp;'Лист с данными'!C694&amp;" "&amp;'Лист с данными'!$D$3&amp;" (("&amp;Расчёты!D694&amp;")"&amp;'Лист с данными'!$D$4&amp;")"</f>
        <v>693. Стяжаем Разум Метаизвечного ИВДИВО-Метакосмоса Ипостаси ИВДИВО явлением 1152 в степени ((51 триллион 590 миллиардов 904 миллиона 939 тысяч 189)-ллионов Капель Разумного Синтеза и Синтезов ИВО)</v>
      </c>
      <c r="B695" s="18"/>
    </row>
    <row r="696" spans="1:2" ht="34.049999999999997" customHeight="1" x14ac:dyDescent="0.45">
      <c r="A696" s="17" t="str">
        <f>'Лист с данными'!A695&amp;". "&amp;'Лист с данными'!$D$2&amp;" "&amp;'Лист с данными'!C695&amp;" "&amp;'Лист с данными'!$D$3&amp;" (("&amp;Расчёты!D695&amp;")"&amp;'Лист с данными'!$D$4&amp;")"</f>
        <v>694. Стяжаем Разум Октоизвечного ИВДИВО-Метакосмоса Ипостаси ИВДИВО явлением 1152 в степени ((51 триллион 665 миллиардов 350 миллионов 689 тысяч 462)-ллионов Капель Разумного Синтеза и Синтезов ИВО)</v>
      </c>
      <c r="B696" s="18"/>
    </row>
    <row r="697" spans="1:2" ht="34.049999999999997" customHeight="1" x14ac:dyDescent="0.45">
      <c r="A697" s="17" t="str">
        <f>'Лист с данными'!A696&amp;". "&amp;'Лист с данными'!$D$2&amp;" "&amp;'Лист с данными'!C696&amp;" "&amp;'Лист с данными'!$D$3&amp;" (("&amp;Расчёты!D696&amp;")"&amp;'Лист с данными'!$D$4&amp;")"</f>
        <v>695. Стяжаем Разум ВсеизвечногоИВДИВО-Метакосмоса Ипостаси ИВДИВО явлением 1152 в степени ((51 триллион 739 миллиардов 796 миллионов 439 тысяч 735)-ллионов Капель Разумного Синтеза и Синтезов ИВО)</v>
      </c>
      <c r="B697" s="18"/>
    </row>
    <row r="698" spans="1:2" ht="34.049999999999997" customHeight="1" x14ac:dyDescent="0.45">
      <c r="A698" s="17" t="str">
        <f>'Лист с данными'!A697&amp;". "&amp;'Лист с данными'!$D$2&amp;" "&amp;'Лист с данными'!C697&amp;" "&amp;'Лист с данными'!$D$3&amp;" (("&amp;Расчёты!D697&amp;")"&amp;'Лист с данными'!$D$4&amp;")"</f>
        <v>696. Стяжаем Разум Суперизвечного ИВДИВО-Метакосмоса Ипостаси ИВДИВО явлением 1152 в степени ((51 триллион 814 миллиардов 242 миллиона 190 тысяч 8)-ллионов Капель Разумного Синтеза и Синтезов ИВО)</v>
      </c>
      <c r="B698" s="18"/>
    </row>
    <row r="699" spans="1:2" ht="34.049999999999997" customHeight="1" x14ac:dyDescent="0.45">
      <c r="A699" s="17" t="str">
        <f>'Лист с данными'!A698&amp;". "&amp;'Лист с данными'!$D$2&amp;" "&amp;'Лист с данными'!C698&amp;" "&amp;'Лист с данными'!$D$3&amp;" (("&amp;Расчёты!D698&amp;")"&amp;'Лист с данными'!$D$4&amp;")"</f>
        <v>697. Стяжаем Разум Высшего Метагалактического ИВДИВО-Метакосмоса Ипостаси ИВДИВО явлением 1152 в степени ((51 триллион 888 миллиардов 687 миллионов 940 тысяч 281)-ллионов Капель Разумного Синтеза и Синтезов ИВО)</v>
      </c>
      <c r="B699" s="18"/>
    </row>
    <row r="700" spans="1:2" ht="34.049999999999997" customHeight="1" x14ac:dyDescent="0.45">
      <c r="A700" s="17" t="str">
        <f>'Лист с данными'!A699&amp;". "&amp;'Лист с данными'!$D$2&amp;" "&amp;'Лист с данными'!C699&amp;" "&amp;'Лист с данными'!$D$3&amp;" (("&amp;Расчёты!D699&amp;")"&amp;'Лист с данными'!$D$4&amp;")"</f>
        <v>698. Стяжаем Разум Высшего Октавного ИВДИВО-Метакосмоса Ипостаси ИВДИВО явлением 1152 в степени ((51 триллион 963 миллиарда 133 миллиона 690 тысяч 554)-ллионов Капель Разумного Синтеза и Синтезов ИВО)</v>
      </c>
      <c r="B700" s="18"/>
    </row>
    <row r="701" spans="1:2" ht="34.049999999999997" customHeight="1" x14ac:dyDescent="0.45">
      <c r="A701" s="17" t="str">
        <f>'Лист с данными'!A700&amp;". "&amp;'Лист с данными'!$D$2&amp;" "&amp;'Лист с данными'!C700&amp;" "&amp;'Лист с данными'!$D$3&amp;" (("&amp;Расчёты!D700&amp;")"&amp;'Лист с данными'!$D$4&amp;")"</f>
        <v>699. Стяжаем Разум Высшего Всеединого ИВДИВО-Метакосмоса Ипостаси ИВДИВО явлением 1152 в степени ((52 триллиона 37 миллиардов 579 миллионов 440 тысяч 827)-ллионов Капель Разумного Синтеза и Синтезов ИВО)</v>
      </c>
      <c r="B701" s="18"/>
    </row>
    <row r="702" spans="1:2" ht="34.049999999999997" customHeight="1" x14ac:dyDescent="0.45">
      <c r="A702" s="17" t="str">
        <f>'Лист с данными'!A701&amp;". "&amp;'Лист с данными'!$D$2&amp;" "&amp;'Лист с данными'!C701&amp;" "&amp;'Лист с данными'!$D$3&amp;" (("&amp;Расчёты!D701&amp;")"&amp;'Лист с данными'!$D$4&amp;")"</f>
        <v>700. Стяжаем Разум Высшего Извечного ИВДИВО-Метакосмоса Ипостаси ИВДИВО явлением 1152 в степени ((52 триллиона 112 миллиардов 25 миллионов 191 тысяча 100)-ллионов Капель Разумного Синтеза и Синтезов ИВО)</v>
      </c>
      <c r="B702" s="18"/>
    </row>
    <row r="703" spans="1:2" ht="34.049999999999997" customHeight="1" x14ac:dyDescent="0.45">
      <c r="A703" s="17" t="str">
        <f>'Лист с данными'!A702&amp;". "&amp;'Лист с данными'!$D$2&amp;" "&amp;'Лист с данными'!C702&amp;" "&amp;'Лист с данными'!$D$3&amp;" (("&amp;Расчёты!D702&amp;")"&amp;'Лист с данными'!$D$4&amp;")"</f>
        <v>701. Стяжаем Разум Высшего Метаизвечного ИВДИВО-Метакосмоса Ипостаси ИВДИВО явлением 1152 в степени ((52 триллиона 186 миллиардов 470 миллионов 941 тысяча 373)-ллионов Капель Разумного Синтеза и Синтезов ИВО)</v>
      </c>
      <c r="B703" s="18"/>
    </row>
    <row r="704" spans="1:2" ht="34.049999999999997" customHeight="1" x14ac:dyDescent="0.45">
      <c r="A704" s="17" t="str">
        <f>'Лист с данными'!A703&amp;". "&amp;'Лист с данными'!$D$2&amp;" "&amp;'Лист с данными'!C703&amp;" "&amp;'Лист с данными'!$D$3&amp;" (("&amp;Расчёты!D703&amp;")"&amp;'Лист с данными'!$D$4&amp;")"</f>
        <v>702. Стяжаем Разум Высшего Октоизвечного ИВДИВО-Метакосмоса Ипостаси ИВДИВО явлением 1152 в степени ((52 триллиона 260 миллиардов 916 миллионов 691 тысяча 646)-ллионов Капель Разумного Синтеза и Синтезов ИВО)</v>
      </c>
      <c r="B704" s="18"/>
    </row>
    <row r="705" spans="1:2" ht="34.049999999999997" customHeight="1" x14ac:dyDescent="0.45">
      <c r="A705" s="17" t="str">
        <f>'Лист с данными'!A704&amp;". "&amp;'Лист с данными'!$D$2&amp;" "&amp;'Лист с данными'!C704&amp;" "&amp;'Лист с данными'!$D$3&amp;" (("&amp;Расчёты!D704&amp;")"&amp;'Лист с данными'!$D$4&amp;")"</f>
        <v>703. Стяжаем Разум Высшего Всеизвечного ИВДИВО-Метакосмоса Ипостаси ИВДИВО явлением 1152 в степени ((52 триллиона 335 миллиардов 362 миллиона 441 тысяча 919)-ллионов Капель Разумного Синтеза и Синтезов ИВО)</v>
      </c>
      <c r="B705" s="18"/>
    </row>
    <row r="706" spans="1:2" ht="34.049999999999997" customHeight="1" x14ac:dyDescent="0.45">
      <c r="A706" s="17" t="str">
        <f>'Лист с данными'!A705&amp;". "&amp;'Лист с данными'!$D$2&amp;" "&amp;'Лист с данными'!C705&amp;" "&amp;'Лист с данными'!$D$3&amp;" (("&amp;Расчёты!D705&amp;")"&amp;'Лист с данными'!$D$4&amp;")"</f>
        <v>704. Стяжаем Разум Высшего Суперизвечного ИВДИВО-Метакосмоса Ипостаси ИВДИВО явлением 1152 в степени ((52 триллиона 409 миллиардов 808 миллионов 192 тысячи 192)-ллионов Капель Разумного Синтеза и Синтезов ИВО)</v>
      </c>
      <c r="B706" s="18"/>
    </row>
    <row r="707" spans="1:2" ht="34.049999999999997" customHeight="1" x14ac:dyDescent="0.45">
      <c r="A707" s="17" t="str">
        <f>'Лист с данными'!A706&amp;". "&amp;'Лист с данными'!$D$2&amp;" "&amp;'Лист с данными'!C706&amp;" "&amp;'Лист с данными'!$D$3&amp;" (("&amp;Расчёты!D706&amp;")"&amp;'Лист с данными'!$D$4&amp;")"</f>
        <v>705. Стяжаем Разум Метагалактического ИВДИВО-Метакосмоса Учителя ИВДИВО явлением 1152 в степени ((52 триллиона 484 миллиарда 253 миллиона 942 тысячи 465)-ллионов Капель Разумного Синтеза и Синтезов ИВО)</v>
      </c>
      <c r="B707" s="18"/>
    </row>
    <row r="708" spans="1:2" ht="34.049999999999997" customHeight="1" x14ac:dyDescent="0.45">
      <c r="A708" s="17" t="str">
        <f>'Лист с данными'!A707&amp;". "&amp;'Лист с данными'!$D$2&amp;" "&amp;'Лист с данными'!C707&amp;" "&amp;'Лист с данными'!$D$3&amp;" (("&amp;Расчёты!D707&amp;")"&amp;'Лист с данными'!$D$4&amp;")"</f>
        <v>706. Стяжаем Разум Октавного ИВДИВО-Метакосмоса Учителя ИВДИВО явлением 1152 в степени ((52 триллиона 558 миллиардов 699 миллионов 692 тысячи 738)-ллионов Капель Разумного Синтеза и Синтезов ИВО)</v>
      </c>
      <c r="B708" s="18"/>
    </row>
    <row r="709" spans="1:2" ht="34.049999999999997" customHeight="1" x14ac:dyDescent="0.45">
      <c r="A709" s="17" t="str">
        <f>'Лист с данными'!A708&amp;". "&amp;'Лист с данными'!$D$2&amp;" "&amp;'Лист с данными'!C708&amp;" "&amp;'Лист с данными'!$D$3&amp;" (("&amp;Расчёты!D708&amp;")"&amp;'Лист с данными'!$D$4&amp;")"</f>
        <v>707. Стяжаем Разум Всеединого ИВДИВО-Метакосмоса Учителя ИВДИВО явлением 1152 в степени ((52 триллиона 633 миллиарда 145 миллионов 443 тысячи 11)-ллионов Капель Разумного Синтеза и Синтезов ИВО)</v>
      </c>
      <c r="B709" s="18"/>
    </row>
    <row r="710" spans="1:2" ht="34.049999999999997" customHeight="1" x14ac:dyDescent="0.45">
      <c r="A710" s="17" t="str">
        <f>'Лист с данными'!A709&amp;". "&amp;'Лист с данными'!$D$2&amp;" "&amp;'Лист с данными'!C709&amp;" "&amp;'Лист с данными'!$D$3&amp;" (("&amp;Расчёты!D709&amp;")"&amp;'Лист с данными'!$D$4&amp;")"</f>
        <v>708. Стяжаем Разум Извечного ИВДИВО-Метакосмоса Учителя ИВДИВО явлением 1152 в степени ((52 триллиона 707 миллиардов 591 миллион 193 тысячи 284)-ллионов Капель Разумного Синтеза и Синтезов ИВО)</v>
      </c>
      <c r="B710" s="18"/>
    </row>
    <row r="711" spans="1:2" ht="34.049999999999997" customHeight="1" x14ac:dyDescent="0.45">
      <c r="A711" s="17" t="str">
        <f>'Лист с данными'!A710&amp;". "&amp;'Лист с данными'!$D$2&amp;" "&amp;'Лист с данными'!C710&amp;" "&amp;'Лист с данными'!$D$3&amp;" (("&amp;Расчёты!D710&amp;")"&amp;'Лист с данными'!$D$4&amp;")"</f>
        <v>709. Стяжаем Разум Метаизвечного ИВДИВО-Метакосмоса Учителя ИВДИВО явлением 1152 в степени ((52 триллиона 782 миллиарда 36 миллионов 943 тысячи 557)-ллионов Капель Разумного Синтеза и Синтезов ИВО)</v>
      </c>
      <c r="B711" s="18"/>
    </row>
    <row r="712" spans="1:2" ht="34.049999999999997" customHeight="1" x14ac:dyDescent="0.45">
      <c r="A712" s="17" t="str">
        <f>'Лист с данными'!A711&amp;". "&amp;'Лист с данными'!$D$2&amp;" "&amp;'Лист с данными'!C711&amp;" "&amp;'Лист с данными'!$D$3&amp;" (("&amp;Расчёты!D711&amp;")"&amp;'Лист с данными'!$D$4&amp;")"</f>
        <v>710. Стяжаем Разум Октоизвечного ИВДИВО-Метакосмоса Учителя ИВДИВО явлением 1152 в степени ((52 триллиона 856 миллиардов 482 миллиона 693 тысячи 830)-ллионов Капель Разумного Синтеза и Синтезов ИВО)</v>
      </c>
      <c r="B712" s="18"/>
    </row>
    <row r="713" spans="1:2" ht="34.049999999999997" customHeight="1" x14ac:dyDescent="0.45">
      <c r="A713" s="17" t="str">
        <f>'Лист с данными'!A712&amp;". "&amp;'Лист с данными'!$D$2&amp;" "&amp;'Лист с данными'!C712&amp;" "&amp;'Лист с данными'!$D$3&amp;" (("&amp;Расчёты!D712&amp;")"&amp;'Лист с данными'!$D$4&amp;")"</f>
        <v>711. Стяжаем Разум ВсеизвечногоИВДИВО-Метакосмоса Учителя ИВДИВО явлением 1152 в степени ((52 триллиона 930 миллиардов 928 миллионов 444 тысячи 103)-ллионов Капель Разумного Синтеза и Синтезов ИВО)</v>
      </c>
      <c r="B713" s="18"/>
    </row>
    <row r="714" spans="1:2" ht="34.049999999999997" customHeight="1" x14ac:dyDescent="0.45">
      <c r="A714" s="17" t="str">
        <f>'Лист с данными'!A713&amp;". "&amp;'Лист с данными'!$D$2&amp;" "&amp;'Лист с данными'!C713&amp;" "&amp;'Лист с данными'!$D$3&amp;" (("&amp;Расчёты!D713&amp;")"&amp;'Лист с данными'!$D$4&amp;")"</f>
        <v>712. Стяжаем Разум Суперизвечного ИВДИВО-Метакосмоса Учителя ИВДИВО явлением 1152 в степени ((53 триллиона 5 миллиардов 374 миллиона 194 тысячи 376)-ллионов Капель Разумного Синтеза и Синтезов ИВО)</v>
      </c>
      <c r="B714" s="18"/>
    </row>
    <row r="715" spans="1:2" ht="34.049999999999997" customHeight="1" x14ac:dyDescent="0.45">
      <c r="A715" s="17" t="str">
        <f>'Лист с данными'!A714&amp;". "&amp;'Лист с данными'!$D$2&amp;" "&amp;'Лист с данными'!C714&amp;" "&amp;'Лист с данными'!$D$3&amp;" (("&amp;Расчёты!D714&amp;")"&amp;'Лист с данными'!$D$4&amp;")"</f>
        <v>713. Стяжаем Разум Высшего Метагалактического ИВДИВО-Метакосмоса Учителя ИВДИВО явлением 1152 в степени ((53 триллиона 79 миллиардов 819 миллионов 944 тысячи 649)-ллионов Капель Разумного Синтеза и Синтезов ИВО)</v>
      </c>
      <c r="B715" s="18"/>
    </row>
    <row r="716" spans="1:2" ht="34.049999999999997" customHeight="1" x14ac:dyDescent="0.45">
      <c r="A716" s="17" t="str">
        <f>'Лист с данными'!A715&amp;". "&amp;'Лист с данными'!$D$2&amp;" "&amp;'Лист с данными'!C715&amp;" "&amp;'Лист с данными'!$D$3&amp;" (("&amp;Расчёты!D715&amp;")"&amp;'Лист с данными'!$D$4&amp;")"</f>
        <v>714. Стяжаем Разум Высшего Октавного ИВДИВО-Метакосмоса Учителя ИВДИВО явлением 1152 в степени ((53 триллиона 154 миллиарда 265 миллионов 694 тысячи 922)-ллионов Капель Разумного Синтеза и Синтезов ИВО)</v>
      </c>
      <c r="B716" s="18"/>
    </row>
    <row r="717" spans="1:2" ht="34.049999999999997" customHeight="1" x14ac:dyDescent="0.45">
      <c r="A717" s="17" t="str">
        <f>'Лист с данными'!A716&amp;". "&amp;'Лист с данными'!$D$2&amp;" "&amp;'Лист с данными'!C716&amp;" "&amp;'Лист с данными'!$D$3&amp;" (("&amp;Расчёты!D716&amp;")"&amp;'Лист с данными'!$D$4&amp;")"</f>
        <v>715. Стяжаем Разум Высшего Всеединого ИВДИВО-Метакосмоса Учителя ИВДИВО явлением 1152 в степени ((53 триллиона 228 миллиардов 711 миллионов 445 тысяч 195)-ллионов Капель Разумного Синтеза и Синтезов ИВО)</v>
      </c>
      <c r="B717" s="18"/>
    </row>
    <row r="718" spans="1:2" ht="34.049999999999997" customHeight="1" x14ac:dyDescent="0.45">
      <c r="A718" s="17" t="str">
        <f>'Лист с данными'!A717&amp;". "&amp;'Лист с данными'!$D$2&amp;" "&amp;'Лист с данными'!C717&amp;" "&amp;'Лист с данными'!$D$3&amp;" (("&amp;Расчёты!D717&amp;")"&amp;'Лист с данными'!$D$4&amp;")"</f>
        <v>716. Стяжаем Разум Высшего Извечного ИВДИВО-Метакосмоса Учителя ИВДИВО явлением 1152 в степени ((53 триллиона 303 миллиарда 157 миллионов 195 тысяч 468)-ллионов Капель Разумного Синтеза и Синтезов ИВО)</v>
      </c>
      <c r="B718" s="18"/>
    </row>
    <row r="719" spans="1:2" ht="34.049999999999997" customHeight="1" x14ac:dyDescent="0.45">
      <c r="A719" s="17" t="str">
        <f>'Лист с данными'!A718&amp;". "&amp;'Лист с данными'!$D$2&amp;" "&amp;'Лист с данными'!C718&amp;" "&amp;'Лист с данными'!$D$3&amp;" (("&amp;Расчёты!D718&amp;")"&amp;'Лист с данными'!$D$4&amp;")"</f>
        <v>717. Стяжаем Разум Высшего Метаизвечного ИВДИВО-Метакосмоса Учителя ИВДИВО явлением 1152 в степени ((53 триллиона 377 миллиардов 602 миллиона 945 тысяч 741)-ллионов Капель Разумного Синтеза и Синтезов ИВО)</v>
      </c>
      <c r="B719" s="18"/>
    </row>
    <row r="720" spans="1:2" ht="34.049999999999997" customHeight="1" x14ac:dyDescent="0.45">
      <c r="A720" s="17" t="str">
        <f>'Лист с данными'!A719&amp;". "&amp;'Лист с данными'!$D$2&amp;" "&amp;'Лист с данными'!C719&amp;" "&amp;'Лист с данными'!$D$3&amp;" (("&amp;Расчёты!D719&amp;")"&amp;'Лист с данными'!$D$4&amp;")"</f>
        <v>718. Стяжаем Разум Высшего Октоизвечного ИВДИВО-Метакосмоса Учителя ИВДИВО явлением 1152 в степени ((53 триллиона 452 миллиарда 48 миллионов 696 тысяч 14)-ллионов Капель Разумного Синтеза и Синтезов ИВО)</v>
      </c>
      <c r="B720" s="18"/>
    </row>
    <row r="721" spans="1:2" ht="34.049999999999997" customHeight="1" x14ac:dyDescent="0.45">
      <c r="A721" s="17" t="str">
        <f>'Лист с данными'!A720&amp;". "&amp;'Лист с данными'!$D$2&amp;" "&amp;'Лист с данными'!C720&amp;" "&amp;'Лист с данными'!$D$3&amp;" (("&amp;Расчёты!D720&amp;")"&amp;'Лист с данными'!$D$4&amp;")"</f>
        <v>719. Стяжаем Разум Высшего Всеизвечного ИВДИВО-Метакосмоса Учителя ИВДИВО явлением 1152 в степени ((53 триллиона 526 миллиардов 494 миллиона 446 тысяч 287)-ллионов Капель Разумного Синтеза и Синтезов ИВО)</v>
      </c>
      <c r="B721" s="18"/>
    </row>
    <row r="722" spans="1:2" ht="34.049999999999997" customHeight="1" x14ac:dyDescent="0.45">
      <c r="A722" s="17" t="str">
        <f>'Лист с данными'!A721&amp;". "&amp;'Лист с данными'!$D$2&amp;" "&amp;'Лист с данными'!C721&amp;" "&amp;'Лист с данными'!$D$3&amp;" (("&amp;Расчёты!D721&amp;")"&amp;'Лист с данными'!$D$4&amp;")"</f>
        <v>720. Стяжаем Разум Высшего Суперизвечного ИВДИВО-Метакосмоса Учителя ИВДИВО явлением 1152 в степени ((53 триллиона 600 миллиардов 940 миллионов 196 тысяч 560)-ллионов Капель Разумного Синтеза и Синтезов ИВО)</v>
      </c>
      <c r="B722" s="18"/>
    </row>
    <row r="723" spans="1:2" ht="34.049999999999997" customHeight="1" x14ac:dyDescent="0.45">
      <c r="A723" s="17" t="str">
        <f>'Лист с данными'!A722&amp;". "&amp;'Лист с данными'!$D$2&amp;" "&amp;'Лист с данными'!C722&amp;" "&amp;'Лист с данными'!$D$3&amp;" (("&amp;Расчёты!D722&amp;")"&amp;'Лист с данными'!$D$4&amp;")"</f>
        <v>721. Стяжаем Разум Метагалактического ИВДИВО-Метакосмоса Владыки ИВДИВО явлением 1152 в степени ((53 триллиона 675 миллиардов 385 миллионов 946 тысяч 833)-ллионов Капель Разумного Синтеза и Синтезов ИВО)</v>
      </c>
      <c r="B723" s="18"/>
    </row>
    <row r="724" spans="1:2" ht="34.049999999999997" customHeight="1" x14ac:dyDescent="0.45">
      <c r="A724" s="17" t="str">
        <f>'Лист с данными'!A723&amp;". "&amp;'Лист с данными'!$D$2&amp;" "&amp;'Лист с данными'!C723&amp;" "&amp;'Лист с данными'!$D$3&amp;" (("&amp;Расчёты!D723&amp;")"&amp;'Лист с данными'!$D$4&amp;")"</f>
        <v>722. Стяжаем Разум Октавного ИВДИВО-Метакосмоса Владыки ИВДИВО явлением 1152 в степени ((53 триллиона 749 миллиардов 831 миллион 697 тысяч 106)-ллионов Капель Разумного Синтеза и Синтезов ИВО)</v>
      </c>
      <c r="B724" s="18"/>
    </row>
    <row r="725" spans="1:2" ht="34.049999999999997" customHeight="1" x14ac:dyDescent="0.45">
      <c r="A725" s="17" t="str">
        <f>'Лист с данными'!A724&amp;". "&amp;'Лист с данными'!$D$2&amp;" "&amp;'Лист с данными'!C724&amp;" "&amp;'Лист с данными'!$D$3&amp;" (("&amp;Расчёты!D724&amp;")"&amp;'Лист с данными'!$D$4&amp;")"</f>
        <v>723. Стяжаем Разум Всеединого ИВДИВО-Метакосмоса Владыки ИВДИВО явлением 1152 в степени ((53 триллиона 824 миллиарда 277 миллионов 447 тысяч 379)-ллионов Капель Разумного Синтеза и Синтезов ИВО)</v>
      </c>
      <c r="B725" s="18"/>
    </row>
    <row r="726" spans="1:2" ht="34.049999999999997" customHeight="1" x14ac:dyDescent="0.45">
      <c r="A726" s="17" t="str">
        <f>'Лист с данными'!A725&amp;". "&amp;'Лист с данными'!$D$2&amp;" "&amp;'Лист с данными'!C725&amp;" "&amp;'Лист с данными'!$D$3&amp;" (("&amp;Расчёты!D725&amp;")"&amp;'Лист с данными'!$D$4&amp;")"</f>
        <v>724. Стяжаем Разум Извечного ИВДИВО-Метакосмоса Владыки ИВДИВО явлением 1152 в степени ((53 триллиона 898 миллиардов 723 миллиона 197 тысяч 652)-ллионов Капель Разумного Синтеза и Синтезов ИВО)</v>
      </c>
      <c r="B726" s="18"/>
    </row>
    <row r="727" spans="1:2" ht="34.049999999999997" customHeight="1" x14ac:dyDescent="0.45">
      <c r="A727" s="17" t="str">
        <f>'Лист с данными'!A726&amp;". "&amp;'Лист с данными'!$D$2&amp;" "&amp;'Лист с данными'!C726&amp;" "&amp;'Лист с данными'!$D$3&amp;" (("&amp;Расчёты!D726&amp;")"&amp;'Лист с данными'!$D$4&amp;")"</f>
        <v>725. Стяжаем Разум Метаизвечного ИВДИВО-Метакосмоса Владыки ИВДИВО явлением 1152 в степени ((53 триллиона 973 миллиарда 168 миллионов 947 тысяч 925)-ллионов Капель Разумного Синтеза и Синтезов ИВО)</v>
      </c>
      <c r="B727" s="18"/>
    </row>
    <row r="728" spans="1:2" ht="34.049999999999997" customHeight="1" x14ac:dyDescent="0.45">
      <c r="A728" s="17" t="str">
        <f>'Лист с данными'!A727&amp;". "&amp;'Лист с данными'!$D$2&amp;" "&amp;'Лист с данными'!C727&amp;" "&amp;'Лист с данными'!$D$3&amp;" (("&amp;Расчёты!D727&amp;")"&amp;'Лист с данными'!$D$4&amp;")"</f>
        <v>726. Стяжаем Разум Октоизвечного ИВДИВО-Метакосмоса Владыки ИВДИВО явлением 1152 в степени ((54 триллиона 47 миллиардов 614 миллионов 698 тысяч 198)-ллионов Капель Разумного Синтеза и Синтезов ИВО)</v>
      </c>
      <c r="B728" s="18"/>
    </row>
    <row r="729" spans="1:2" ht="34.049999999999997" customHeight="1" x14ac:dyDescent="0.45">
      <c r="A729" s="17" t="str">
        <f>'Лист с данными'!A728&amp;". "&amp;'Лист с данными'!$D$2&amp;" "&amp;'Лист с данными'!C728&amp;" "&amp;'Лист с данными'!$D$3&amp;" (("&amp;Расчёты!D728&amp;")"&amp;'Лист с данными'!$D$4&amp;")"</f>
        <v>727. Стяжаем Разум ВсеизвечногоИВДИВО-Метакосмоса Владыки ИВДИВО явлением 1152 в степени ((54 триллиона 122 миллиарда 60 миллионов 448 тысяч 471)-ллионов Капель Разумного Синтеза и Синтезов ИВО)</v>
      </c>
      <c r="B729" s="18"/>
    </row>
    <row r="730" spans="1:2" ht="34.049999999999997" customHeight="1" x14ac:dyDescent="0.45">
      <c r="A730" s="17" t="str">
        <f>'Лист с данными'!A729&amp;". "&amp;'Лист с данными'!$D$2&amp;" "&amp;'Лист с данными'!C729&amp;" "&amp;'Лист с данными'!$D$3&amp;" (("&amp;Расчёты!D729&amp;")"&amp;'Лист с данными'!$D$4&amp;")"</f>
        <v>728. Стяжаем Разум Суперизвечного ИВДИВО-Метакосмоса Владыки ИВДИВО явлением 1152 в степени ((54 триллиона 196 миллиардов 506 миллионов 198 тысяч 744)-ллионов Капель Разумного Синтеза и Синтезов ИВО)</v>
      </c>
      <c r="B730" s="18"/>
    </row>
    <row r="731" spans="1:2" ht="34.049999999999997" customHeight="1" x14ac:dyDescent="0.45">
      <c r="A731" s="17" t="str">
        <f>'Лист с данными'!A730&amp;". "&amp;'Лист с данными'!$D$2&amp;" "&amp;'Лист с данными'!C730&amp;" "&amp;'Лист с данными'!$D$3&amp;" (("&amp;Расчёты!D730&amp;")"&amp;'Лист с данными'!$D$4&amp;")"</f>
        <v>729. Стяжаем Разум Высшего Метагалактического ИВДИВО-Метакосмоса Владыки ИВДИВО явлением 1152 в степени ((54 триллиона 270 миллиардов 951 миллион 949 тысяч 17)-ллионов Капель Разумного Синтеза и Синтезов ИВО)</v>
      </c>
      <c r="B731" s="18"/>
    </row>
    <row r="732" spans="1:2" ht="34.049999999999997" customHeight="1" x14ac:dyDescent="0.45">
      <c r="A732" s="17" t="str">
        <f>'Лист с данными'!A731&amp;". "&amp;'Лист с данными'!$D$2&amp;" "&amp;'Лист с данными'!C731&amp;" "&amp;'Лист с данными'!$D$3&amp;" (("&amp;Расчёты!D731&amp;")"&amp;'Лист с данными'!$D$4&amp;")"</f>
        <v>730. Стяжаем Разум Высшего Октавного ИВДИВО-Метакосмоса Владыки ИВДИВО явлением 1152 в степени ((54 триллиона 345 миллиардов 397 миллионов 699 тысяч 290)-ллионов Капель Разумного Синтеза и Синтезов ИВО)</v>
      </c>
      <c r="B732" s="18"/>
    </row>
    <row r="733" spans="1:2" ht="34.049999999999997" customHeight="1" x14ac:dyDescent="0.45">
      <c r="A733" s="17" t="str">
        <f>'Лист с данными'!A732&amp;". "&amp;'Лист с данными'!$D$2&amp;" "&amp;'Лист с данными'!C732&amp;" "&amp;'Лист с данными'!$D$3&amp;" (("&amp;Расчёты!D732&amp;")"&amp;'Лист с данными'!$D$4&amp;")"</f>
        <v>731. Стяжаем Разум Высшего Всеединого ИВДИВО-Метакосмоса Владыки ИВДИВО явлением 1152 в степени ((54 триллиона 419 миллиардов 843 миллиона 449 тысяч 563)-ллионов Капель Разумного Синтеза и Синтезов ИВО)</v>
      </c>
      <c r="B733" s="18"/>
    </row>
    <row r="734" spans="1:2" ht="34.049999999999997" customHeight="1" x14ac:dyDescent="0.45">
      <c r="A734" s="17" t="str">
        <f>'Лист с данными'!A733&amp;". "&amp;'Лист с данными'!$D$2&amp;" "&amp;'Лист с данными'!C733&amp;" "&amp;'Лист с данными'!$D$3&amp;" (("&amp;Расчёты!D733&amp;")"&amp;'Лист с данными'!$D$4&amp;")"</f>
        <v>732. Стяжаем Разум Высшего Извечного ИВДИВО-Метакосмоса Владыки ИВДИВО явлением 1152 в степени ((54 триллиона 494 миллиарда 289 миллионов 199 тысяч 836)-ллионов Капель Разумного Синтеза и Синтезов ИВО)</v>
      </c>
      <c r="B734" s="18"/>
    </row>
    <row r="735" spans="1:2" ht="34.049999999999997" customHeight="1" x14ac:dyDescent="0.45">
      <c r="A735" s="17" t="str">
        <f>'Лист с данными'!A734&amp;". "&amp;'Лист с данными'!$D$2&amp;" "&amp;'Лист с данными'!C734&amp;" "&amp;'Лист с данными'!$D$3&amp;" (("&amp;Расчёты!D734&amp;")"&amp;'Лист с данными'!$D$4&amp;")"</f>
        <v>733. Стяжаем Разум Высшего Метаизвечного ИВДИВО-Метакосмоса Владыки ИВДИВО явлением 1152 в степени ((54 триллиона 568 миллиардов 734 миллиона 950 тысяч 109)-ллионов Капель Разумного Синтеза и Синтезов ИВО)</v>
      </c>
      <c r="B735" s="18"/>
    </row>
    <row r="736" spans="1:2" ht="34.049999999999997" customHeight="1" x14ac:dyDescent="0.45">
      <c r="A736" s="17" t="str">
        <f>'Лист с данными'!A735&amp;". "&amp;'Лист с данными'!$D$2&amp;" "&amp;'Лист с данными'!C735&amp;" "&amp;'Лист с данными'!$D$3&amp;" (("&amp;Расчёты!D735&amp;")"&amp;'Лист с данными'!$D$4&amp;")"</f>
        <v>734. Стяжаем Разум Высшего Октоизвечного ИВДИВО-Метакосмоса Владыки ИВДИВО явлением 1152 в степени ((54 триллиона 643 миллиарда 180 миллионов 700 тысяч 382)-ллионов Капель Разумного Синтеза и Синтезов ИВО)</v>
      </c>
      <c r="B736" s="18"/>
    </row>
    <row r="737" spans="1:2" ht="34.049999999999997" customHeight="1" x14ac:dyDescent="0.45">
      <c r="A737" s="17" t="str">
        <f>'Лист с данными'!A736&amp;". "&amp;'Лист с данными'!$D$2&amp;" "&amp;'Лист с данными'!C736&amp;" "&amp;'Лист с данными'!$D$3&amp;" (("&amp;Расчёты!D736&amp;")"&amp;'Лист с данными'!$D$4&amp;")"</f>
        <v>735. Стяжаем Разум Высшего Всеизвечного ИВДИВО-Метакосмоса Владыки ИВДИВО явлением 1152 в степени ((54 триллиона 717 миллиардов 626 миллионов 450 тысяч 655)-ллионов Капель Разумного Синтеза и Синтезов ИВО)</v>
      </c>
      <c r="B737" s="18"/>
    </row>
    <row r="738" spans="1:2" ht="34.049999999999997" customHeight="1" x14ac:dyDescent="0.45">
      <c r="A738" s="17" t="str">
        <f>'Лист с данными'!A737&amp;". "&amp;'Лист с данными'!$D$2&amp;" "&amp;'Лист с данными'!C737&amp;" "&amp;'Лист с данными'!$D$3&amp;" (("&amp;Расчёты!D737&amp;")"&amp;'Лист с данными'!$D$4&amp;")"</f>
        <v>736. Стяжаем Разум Высшего Суперизвечного ИВДИВО-Метакосмоса Владыки ИВДИВО явлением 1152 в степени ((54 триллиона 792 миллиарда 72 миллиона 200 тысяч 928)-ллионов Капель Разумного Синтеза и Синтезов ИВО)</v>
      </c>
      <c r="B738" s="18"/>
    </row>
    <row r="739" spans="1:2" ht="34.049999999999997" customHeight="1" x14ac:dyDescent="0.45">
      <c r="A739" s="17" t="str">
        <f>'Лист с данными'!A738&amp;". "&amp;'Лист с данными'!$D$2&amp;" "&amp;'Лист с данными'!C738&amp;" "&amp;'Лист с данными'!$D$3&amp;" (("&amp;Расчёты!D738&amp;")"&amp;'Лист с данными'!$D$4&amp;")"</f>
        <v>737. Стяжаем Разум Метагалактического ИВДИВО-Метакосмоса Аватара ИВДИВО явлением 1152 в степени ((54 триллиона 866 миллиардов 517 миллионов 951 тысяча 201)-ллионов Капель Разумного Синтеза и Синтезов ИВО)</v>
      </c>
      <c r="B739" s="18"/>
    </row>
    <row r="740" spans="1:2" ht="34.049999999999997" customHeight="1" x14ac:dyDescent="0.45">
      <c r="A740" s="17" t="str">
        <f>'Лист с данными'!A739&amp;". "&amp;'Лист с данными'!$D$2&amp;" "&amp;'Лист с данными'!C739&amp;" "&amp;'Лист с данными'!$D$3&amp;" (("&amp;Расчёты!D739&amp;")"&amp;'Лист с данными'!$D$4&amp;")"</f>
        <v>738. Стяжаем Разум Октавного ИВДИВО-Метакосмоса Аватара ИВДИВО явлением 1152 в степени ((54 триллиона 940 миллиардов 963 миллиона 701 тысяча 474)-ллионов Капель Разумного Синтеза и Синтезов ИВО)</v>
      </c>
      <c r="B740" s="18"/>
    </row>
    <row r="741" spans="1:2" ht="34.049999999999997" customHeight="1" x14ac:dyDescent="0.45">
      <c r="A741" s="17" t="str">
        <f>'Лист с данными'!A740&amp;". "&amp;'Лист с данными'!$D$2&amp;" "&amp;'Лист с данными'!C740&amp;" "&amp;'Лист с данными'!$D$3&amp;" (("&amp;Расчёты!D740&amp;")"&amp;'Лист с данными'!$D$4&amp;")"</f>
        <v>739. Стяжаем Разум Всеединого ИВДИВО-Метакосмоса Аватара ИВДИВО явлением 1152 в степени ((55 триллионов 15 миллиардов 409 миллионов 451 тысяча 747)-ллионов Капель Разумного Синтеза и Синтезов ИВО)</v>
      </c>
      <c r="B741" s="18"/>
    </row>
    <row r="742" spans="1:2" ht="34.049999999999997" customHeight="1" x14ac:dyDescent="0.45">
      <c r="A742" s="17" t="str">
        <f>'Лист с данными'!A741&amp;". "&amp;'Лист с данными'!$D$2&amp;" "&amp;'Лист с данными'!C741&amp;" "&amp;'Лист с данными'!$D$3&amp;" (("&amp;Расчёты!D741&amp;")"&amp;'Лист с данными'!$D$4&amp;")"</f>
        <v>740. Стяжаем Разум Извечного ИВДИВО-Метакосмоса Аватара ИВДИВО явлением 1152 в степени ((55 триллионов 89 миллиардов 855 миллионов 202 тысячи 20)-ллионов Капель Разумного Синтеза и Синтезов ИВО)</v>
      </c>
      <c r="B742" s="18"/>
    </row>
    <row r="743" spans="1:2" ht="34.049999999999997" customHeight="1" x14ac:dyDescent="0.45">
      <c r="A743" s="17" t="str">
        <f>'Лист с данными'!A742&amp;". "&amp;'Лист с данными'!$D$2&amp;" "&amp;'Лист с данными'!C742&amp;" "&amp;'Лист с данными'!$D$3&amp;" (("&amp;Расчёты!D742&amp;")"&amp;'Лист с данными'!$D$4&amp;")"</f>
        <v>741. Стяжаем Разум Метаизвечного ИВДИВО-Метакосмоса Аватара ИВДИВО явлением 1152 в степени ((55 триллионов 164 миллиарда 300 миллионов 952 тысячи 293)-ллионов Капель Разумного Синтеза и Синтезов ИВО)</v>
      </c>
      <c r="B743" s="18"/>
    </row>
    <row r="744" spans="1:2" ht="34.049999999999997" customHeight="1" x14ac:dyDescent="0.45">
      <c r="A744" s="17" t="str">
        <f>'Лист с данными'!A743&amp;". "&amp;'Лист с данными'!$D$2&amp;" "&amp;'Лист с данными'!C743&amp;" "&amp;'Лист с данными'!$D$3&amp;" (("&amp;Расчёты!D743&amp;")"&amp;'Лист с данными'!$D$4&amp;")"</f>
        <v>742. Стяжаем Разум Октоизвечного ИВДИВО-Метакосмоса Аватара ИВДИВО явлением 1152 в степени ((55 триллионов 238 миллиардов 746 миллионов 702 тысячи 566)-ллионов Капель Разумного Синтеза и Синтезов ИВО)</v>
      </c>
      <c r="B744" s="18"/>
    </row>
    <row r="745" spans="1:2" ht="34.049999999999997" customHeight="1" x14ac:dyDescent="0.45">
      <c r="A745" s="17" t="str">
        <f>'Лист с данными'!A744&amp;". "&amp;'Лист с данными'!$D$2&amp;" "&amp;'Лист с данными'!C744&amp;" "&amp;'Лист с данными'!$D$3&amp;" (("&amp;Расчёты!D744&amp;")"&amp;'Лист с данными'!$D$4&amp;")"</f>
        <v>743. Стяжаем Разум ВсеизвечногоИВДИВО-Метакосмоса Аватара ИВДИВО явлением 1152 в степени ((55 триллионов 313 миллиардов 192 миллиона 452 тысячи 839)-ллионов Капель Разумного Синтеза и Синтезов ИВО)</v>
      </c>
      <c r="B745" s="18"/>
    </row>
    <row r="746" spans="1:2" ht="34.049999999999997" customHeight="1" x14ac:dyDescent="0.45">
      <c r="A746" s="17" t="str">
        <f>'Лист с данными'!A745&amp;". "&amp;'Лист с данными'!$D$2&amp;" "&amp;'Лист с данными'!C745&amp;" "&amp;'Лист с данными'!$D$3&amp;" (("&amp;Расчёты!D745&amp;")"&amp;'Лист с данными'!$D$4&amp;")"</f>
        <v>744. Стяжаем Разум Суперизвечного ИВДИВО-Метакосмоса Аватара ИВДИВО явлением 1152 в степени ((55 триллионов 387 миллиардов 638 миллионов 203 тысячи 112)-ллионов Капель Разумного Синтеза и Синтезов ИВО)</v>
      </c>
      <c r="B746" s="18"/>
    </row>
    <row r="747" spans="1:2" ht="34.049999999999997" customHeight="1" x14ac:dyDescent="0.45">
      <c r="A747" s="17" t="str">
        <f>'Лист с данными'!A746&amp;". "&amp;'Лист с данными'!$D$2&amp;" "&amp;'Лист с данными'!C746&amp;" "&amp;'Лист с данными'!$D$3&amp;" (("&amp;Расчёты!D746&amp;")"&amp;'Лист с данными'!$D$4&amp;")"</f>
        <v>745. Стяжаем Разум Высшего Метагалактического ИВДИВО-Метакосмоса Аватара ИВДИВО явлением 1152 в степени ((55 триллионов 462 миллиарда 83 миллиона 953 тысячи 385)-ллионов Капель Разумного Синтеза и Синтезов ИВО)</v>
      </c>
      <c r="B747" s="18"/>
    </row>
    <row r="748" spans="1:2" ht="34.049999999999997" customHeight="1" x14ac:dyDescent="0.45">
      <c r="A748" s="17" t="str">
        <f>'Лист с данными'!A747&amp;". "&amp;'Лист с данными'!$D$2&amp;" "&amp;'Лист с данными'!C747&amp;" "&amp;'Лист с данными'!$D$3&amp;" (("&amp;Расчёты!D747&amp;")"&amp;'Лист с данными'!$D$4&amp;")"</f>
        <v>746. Стяжаем Разум Высшего Октавного ИВДИВО-Метакосмоса Аватара ИВДИВО явлением 1152 в степени ((55 триллионов 536 миллиардов 529 миллионов 703 тысячи 658)-ллионов Капель Разумного Синтеза и Синтезов ИВО)</v>
      </c>
      <c r="B748" s="18"/>
    </row>
    <row r="749" spans="1:2" ht="34.049999999999997" customHeight="1" x14ac:dyDescent="0.45">
      <c r="A749" s="17" t="str">
        <f>'Лист с данными'!A748&amp;". "&amp;'Лист с данными'!$D$2&amp;" "&amp;'Лист с данными'!C748&amp;" "&amp;'Лист с данными'!$D$3&amp;" (("&amp;Расчёты!D748&amp;")"&amp;'Лист с данными'!$D$4&amp;")"</f>
        <v>747. Стяжаем Разум Высшего Всеединого ИВДИВО-Метакосмоса Аватара ИВДИВО явлением 1152 в степени ((55 триллионов 610 миллиардов 975 миллионов 453 тысячи 931)-ллионов Капель Разумного Синтеза и Синтезов ИВО)</v>
      </c>
      <c r="B749" s="18"/>
    </row>
    <row r="750" spans="1:2" ht="34.049999999999997" customHeight="1" x14ac:dyDescent="0.45">
      <c r="A750" s="17" t="str">
        <f>'Лист с данными'!A749&amp;". "&amp;'Лист с данными'!$D$2&amp;" "&amp;'Лист с данными'!C749&amp;" "&amp;'Лист с данными'!$D$3&amp;" (("&amp;Расчёты!D749&amp;")"&amp;'Лист с данными'!$D$4&amp;")"</f>
        <v>748. Стяжаем Разум Высшего Извечного ИВДИВО-Метакосмоса Аватара ИВДИВО явлением 1152 в степени ((55 триллионов 685 миллиардов 421 миллион 204 тысячи 204)-ллионов Капель Разумного Синтеза и Синтезов ИВО)</v>
      </c>
      <c r="B750" s="18"/>
    </row>
    <row r="751" spans="1:2" ht="34.049999999999997" customHeight="1" x14ac:dyDescent="0.45">
      <c r="A751" s="17" t="str">
        <f>'Лист с данными'!A750&amp;". "&amp;'Лист с данными'!$D$2&amp;" "&amp;'Лист с данными'!C750&amp;" "&amp;'Лист с данными'!$D$3&amp;" (("&amp;Расчёты!D750&amp;")"&amp;'Лист с данными'!$D$4&amp;")"</f>
        <v>749. Стяжаем Разум Высшего Метаизвечного ИВДИВО-Метакосмоса Аватара ИВДИВО явлением 1152 в степени ((55 триллионов 759 миллиардов 866 миллионов 954 тысячи 477)-ллионов Капель Разумного Синтеза и Синтезов ИВО)</v>
      </c>
      <c r="B751" s="18"/>
    </row>
    <row r="752" spans="1:2" ht="34.049999999999997" customHeight="1" x14ac:dyDescent="0.45">
      <c r="A752" s="17" t="str">
        <f>'Лист с данными'!A751&amp;". "&amp;'Лист с данными'!$D$2&amp;" "&amp;'Лист с данными'!C751&amp;" "&amp;'Лист с данными'!$D$3&amp;" (("&amp;Расчёты!D751&amp;")"&amp;'Лист с данными'!$D$4&amp;")"</f>
        <v>750. Стяжаем Разум Высшего Октоизвечного ИВДИВО-Метакосмоса Аватара ИВДИВО явлением 1152 в степени ((55 триллионов 834 миллиарда 312 миллионов 704 тысячи 750)-ллионов Капель Разумного Синтеза и Синтезов ИВО)</v>
      </c>
      <c r="B752" s="18"/>
    </row>
    <row r="753" spans="1:2" ht="34.049999999999997" customHeight="1" x14ac:dyDescent="0.45">
      <c r="A753" s="17" t="str">
        <f>'Лист с данными'!A752&amp;". "&amp;'Лист с данными'!$D$2&amp;" "&amp;'Лист с данными'!C752&amp;" "&amp;'Лист с данными'!$D$3&amp;" (("&amp;Расчёты!D752&amp;")"&amp;'Лист с данными'!$D$4&amp;")"</f>
        <v>751. Стяжаем Разум Высшего Всеизвечного ИВДИВО-Метакосмоса Аватара ИВДИВО явлением 1152 в степени ((55 триллионов 908 миллиардов 758 миллионов 455 тысяч 23)-ллионов Капель Разумного Синтеза и Синтезов ИВО)</v>
      </c>
      <c r="B753" s="18"/>
    </row>
    <row r="754" spans="1:2" ht="34.049999999999997" customHeight="1" x14ac:dyDescent="0.45">
      <c r="A754" s="17" t="str">
        <f>'Лист с данными'!A753&amp;". "&amp;'Лист с данными'!$D$2&amp;" "&amp;'Лист с данными'!C753&amp;" "&amp;'Лист с данными'!$D$3&amp;" (("&amp;Расчёты!D753&amp;")"&amp;'Лист с данными'!$D$4&amp;")"</f>
        <v>752. Стяжаем Разум Высшего Суперизвечного ИВДИВО-Метакосмоса Аватара ИВДИВО явлением 1152 в степени ((55 триллионов 983 миллиарда 204 миллиона 205 тысяч 296)-ллионов Капель Разумного Синтеза и Синтезов ИВО)</v>
      </c>
      <c r="B754" s="18"/>
    </row>
    <row r="755" spans="1:2" ht="34.049999999999997" customHeight="1" x14ac:dyDescent="0.45">
      <c r="A755" s="17" t="str">
        <f>'Лист с данными'!A754&amp;". "&amp;'Лист с данными'!$D$2&amp;" "&amp;'Лист с данными'!C754&amp;" "&amp;'Лист с данными'!$D$3&amp;" (("&amp;Расчёты!D754&amp;")"&amp;'Лист с данными'!$D$4&amp;")"</f>
        <v>753. Стяжаем Разум Метагалактического ИВДИВО-Метакосмоса Отца ИВДИВО явлением 1152 в степени ((56 триллионов 57 миллиардов 649 миллионов 955 тысяч 569)-ллионов Капель Разумного Синтеза и Синтезов ИВО)</v>
      </c>
      <c r="B755" s="18"/>
    </row>
    <row r="756" spans="1:2" ht="34.049999999999997" customHeight="1" x14ac:dyDescent="0.45">
      <c r="A756" s="17" t="str">
        <f>'Лист с данными'!A755&amp;". "&amp;'Лист с данными'!$D$2&amp;" "&amp;'Лист с данными'!C755&amp;" "&amp;'Лист с данными'!$D$3&amp;" (("&amp;Расчёты!D755&amp;")"&amp;'Лист с данными'!$D$4&amp;")"</f>
        <v>754. Стяжаем Разум Октавного ИВДИВО-Метакосмоса Отца ИВДИВО явлением 1152 в степени ((56 триллионов 132 миллиарда 95 миллионов 705 тысяч 842)-ллионов Капель Разумного Синтеза и Синтезов ИВО)</v>
      </c>
      <c r="B756" s="18"/>
    </row>
    <row r="757" spans="1:2" ht="34.049999999999997" customHeight="1" x14ac:dyDescent="0.45">
      <c r="A757" s="17" t="str">
        <f>'Лист с данными'!A756&amp;". "&amp;'Лист с данными'!$D$2&amp;" "&amp;'Лист с данными'!C756&amp;" "&amp;'Лист с данными'!$D$3&amp;" (("&amp;Расчёты!D756&amp;")"&amp;'Лист с данными'!$D$4&amp;")"</f>
        <v>755. Стяжаем Разум Всеединого ИВДИВО-Метакосмоса Отца ИВДИВО явлением 1152 в степени ((56 триллионов 206 миллиардов 541 миллион 456 тысяч 115)-ллионов Капель Разумного Синтеза и Синтезов ИВО)</v>
      </c>
      <c r="B757" s="18"/>
    </row>
    <row r="758" spans="1:2" ht="34.049999999999997" customHeight="1" x14ac:dyDescent="0.45">
      <c r="A758" s="17" t="str">
        <f>'Лист с данными'!A757&amp;". "&amp;'Лист с данными'!$D$2&amp;" "&amp;'Лист с данными'!C757&amp;" "&amp;'Лист с данными'!$D$3&amp;" (("&amp;Расчёты!D757&amp;")"&amp;'Лист с данными'!$D$4&amp;")"</f>
        <v>756. Стяжаем Разум Извечного ИВДИВО-Метакосмоса Отца ИВДИВО явлением 1152 в степени ((56 триллионов 280 миллиардов 987 миллионов 206 тысяч 388)-ллионов Капель Разумного Синтеза и Синтезов ИВО)</v>
      </c>
      <c r="B758" s="18"/>
    </row>
    <row r="759" spans="1:2" ht="34.049999999999997" customHeight="1" x14ac:dyDescent="0.45">
      <c r="A759" s="17" t="str">
        <f>'Лист с данными'!A758&amp;". "&amp;'Лист с данными'!$D$2&amp;" "&amp;'Лист с данными'!C758&amp;" "&amp;'Лист с данными'!$D$3&amp;" (("&amp;Расчёты!D758&amp;")"&amp;'Лист с данными'!$D$4&amp;")"</f>
        <v>757. Стяжаем Разум Метаизвечного ИВДИВО-Метакосмоса Отца ИВДИВО явлением 1152 в степени ((56 триллионов 355 миллиардов 432 миллиона 956 тысяч 661)-ллионов Капель Разумного Синтеза и Синтезов ИВО)</v>
      </c>
      <c r="B759" s="18"/>
    </row>
    <row r="760" spans="1:2" ht="34.049999999999997" customHeight="1" x14ac:dyDescent="0.45">
      <c r="A760" s="17" t="str">
        <f>'Лист с данными'!A759&amp;". "&amp;'Лист с данными'!$D$2&amp;" "&amp;'Лист с данными'!C759&amp;" "&amp;'Лист с данными'!$D$3&amp;" (("&amp;Расчёты!D759&amp;")"&amp;'Лист с данными'!$D$4&amp;")"</f>
        <v>758. Стяжаем Разум Октоизвечного ИВДИВО-Метакосмоса Отца ИВДИВО явлением 1152 в степени ((56 триллионов 429 миллиардов 878 миллионов 706 тысяч 934)-ллионов Капель Разумного Синтеза и Синтезов ИВО)</v>
      </c>
      <c r="B760" s="18"/>
    </row>
    <row r="761" spans="1:2" ht="34.049999999999997" customHeight="1" x14ac:dyDescent="0.45">
      <c r="A761" s="17" t="str">
        <f>'Лист с данными'!A760&amp;". "&amp;'Лист с данными'!$D$2&amp;" "&amp;'Лист с данными'!C760&amp;" "&amp;'Лист с данными'!$D$3&amp;" (("&amp;Расчёты!D760&amp;")"&amp;'Лист с данными'!$D$4&amp;")"</f>
        <v>759. Стяжаем Разум ВсеизвечногоИВДИВО-Метакосмоса Отца ИВДИВО явлением 1152 в степени ((56 триллионов 504 миллиарда 324 миллиона 457 тысяч 207)-ллионов Капель Разумного Синтеза и Синтезов ИВО)</v>
      </c>
      <c r="B761" s="18"/>
    </row>
    <row r="762" spans="1:2" ht="34.049999999999997" customHeight="1" x14ac:dyDescent="0.45">
      <c r="A762" s="17" t="str">
        <f>'Лист с данными'!A761&amp;". "&amp;'Лист с данными'!$D$2&amp;" "&amp;'Лист с данными'!C761&amp;" "&amp;'Лист с данными'!$D$3&amp;" (("&amp;Расчёты!D761&amp;")"&amp;'Лист с данными'!$D$4&amp;")"</f>
        <v>760. Стяжаем Разум Суперизвечного ИВДИВО-Метакосмоса Отца ИВДИВО явлением 1152 в степени ((56 триллионов 578 миллиардов 770 миллионов 207 тысяч 480)-ллионов Капель Разумного Синтеза и Синтезов ИВО)</v>
      </c>
      <c r="B762" s="18"/>
    </row>
    <row r="763" spans="1:2" ht="34.049999999999997" customHeight="1" x14ac:dyDescent="0.45">
      <c r="A763" s="17" t="str">
        <f>'Лист с данными'!A762&amp;". "&amp;'Лист с данными'!$D$2&amp;" "&amp;'Лист с данными'!C762&amp;" "&amp;'Лист с данными'!$D$3&amp;" (("&amp;Расчёты!D762&amp;")"&amp;'Лист с данными'!$D$4&amp;")"</f>
        <v>761. Стяжаем Разум Высшего Метагалактического ИВДИВО-Метакосмоса Отца ИВДИВО явлением 1152 в степени ((56 триллионов 653 миллиарда 215 миллионов 957 тысяч 753)-ллионов Капель Разумного Синтеза и Синтезов ИВО)</v>
      </c>
      <c r="B763" s="18"/>
    </row>
    <row r="764" spans="1:2" ht="34.049999999999997" customHeight="1" x14ac:dyDescent="0.45">
      <c r="A764" s="17" t="str">
        <f>'Лист с данными'!A763&amp;". "&amp;'Лист с данными'!$D$2&amp;" "&amp;'Лист с данными'!C763&amp;" "&amp;'Лист с данными'!$D$3&amp;" (("&amp;Расчёты!D763&amp;")"&amp;'Лист с данными'!$D$4&amp;")"</f>
        <v>762. Стяжаем Разум Высшего Октавного ИВДИВО-Метакосмоса Отца ИВДИВО явлением 1152 в степени ((56 триллионов 727 миллиардов 661 миллион 708 тысяч 26)-ллионов Капель Разумного Синтеза и Синтезов ИВО)</v>
      </c>
      <c r="B764" s="18"/>
    </row>
    <row r="765" spans="1:2" ht="34.049999999999997" customHeight="1" x14ac:dyDescent="0.45">
      <c r="A765" s="17" t="str">
        <f>'Лист с данными'!A764&amp;". "&amp;'Лист с данными'!$D$2&amp;" "&amp;'Лист с данными'!C764&amp;" "&amp;'Лист с данными'!$D$3&amp;" (("&amp;Расчёты!D764&amp;")"&amp;'Лист с данными'!$D$4&amp;")"</f>
        <v>763. Стяжаем Разум Высшего Всеединого ИВДИВО-Метакосмоса Отца ИВДИВО явлением 1152 в степени ((56 триллионов 802 миллиарда 107 миллионов 458 тысяч 299)-ллионов Капель Разумного Синтеза и Синтезов ИВО)</v>
      </c>
      <c r="B765" s="18"/>
    </row>
    <row r="766" spans="1:2" ht="34.049999999999997" customHeight="1" x14ac:dyDescent="0.45">
      <c r="A766" s="17" t="str">
        <f>'Лист с данными'!A765&amp;". "&amp;'Лист с данными'!$D$2&amp;" "&amp;'Лист с данными'!C765&amp;" "&amp;'Лист с данными'!$D$3&amp;" (("&amp;Расчёты!D765&amp;")"&amp;'Лист с данными'!$D$4&amp;")"</f>
        <v>764. Стяжаем Разум Высшего Извечного ИВДИВО-Метакосмоса Отца ИВДИВО явлением 1152 в степени ((56 триллионов 876 миллиардов 553 миллиона 208 тысяч 572)-ллионов Капель Разумного Синтеза и Синтезов ИВО)</v>
      </c>
      <c r="B766" s="18"/>
    </row>
    <row r="767" spans="1:2" ht="34.049999999999997" customHeight="1" x14ac:dyDescent="0.45">
      <c r="A767" s="17" t="str">
        <f>'Лист с данными'!A766&amp;". "&amp;'Лист с данными'!$D$2&amp;" "&amp;'Лист с данными'!C766&amp;" "&amp;'Лист с данными'!$D$3&amp;" (("&amp;Расчёты!D766&amp;")"&amp;'Лист с данными'!$D$4&amp;")"</f>
        <v>765. Стяжаем Разум Высшего Метаизвечного ИВДИВО-Метакосмоса Отца ИВДИВО явлением 1152 в степени ((56 триллионов 950 миллиардов 998 миллионов 958 тысяч 845)-ллионов Капель Разумного Синтеза и Синтезов ИВО)</v>
      </c>
      <c r="B767" s="18"/>
    </row>
    <row r="768" spans="1:2" ht="34.049999999999997" customHeight="1" x14ac:dyDescent="0.45">
      <c r="A768" s="17" t="str">
        <f>'Лист с данными'!A767&amp;". "&amp;'Лист с данными'!$D$2&amp;" "&amp;'Лист с данными'!C767&amp;" "&amp;'Лист с данными'!$D$3&amp;" (("&amp;Расчёты!D767&amp;")"&amp;'Лист с данными'!$D$4&amp;")"</f>
        <v>766. Стяжаем Разум Высшего Октоизвечного ИВДИВО-Метакосмоса Отца ИВДИВО явлением 1152 в степени ((57 триллионов 25 миллиардов 444 миллиона 709 тысяч 118)-ллионов Капель Разумного Синтеза и Синтезов ИВО)</v>
      </c>
      <c r="B768" s="18"/>
    </row>
    <row r="769" spans="1:2" ht="34.049999999999997" customHeight="1" x14ac:dyDescent="0.45">
      <c r="A769" s="17" t="str">
        <f>'Лист с данными'!A768&amp;". "&amp;'Лист с данными'!$D$2&amp;" "&amp;'Лист с данными'!C768&amp;" "&amp;'Лист с данными'!$D$3&amp;" (("&amp;Расчёты!D768&amp;")"&amp;'Лист с данными'!$D$4&amp;")"</f>
        <v>767. Стяжаем Разум Высшего Всеизвечного ИВДИВО-Метакосмоса Отца ИВДИВО явлением 1152 в степени ((57 триллионов 99 миллиардов 890 миллионов 459 тысяч 391)-ллионов Капель Разумного Синтеза и Синтезов ИВО)</v>
      </c>
      <c r="B769" s="18"/>
    </row>
    <row r="770" spans="1:2" ht="34.049999999999997" customHeight="1" x14ac:dyDescent="0.45">
      <c r="A770" s="17" t="str">
        <f>'Лист с данными'!A769&amp;". "&amp;'Лист с данными'!$D$2&amp;" "&amp;'Лист с данными'!C769&amp;" "&amp;'Лист с данными'!$D$3&amp;" (("&amp;Расчёты!D769&amp;")"&amp;'Лист с данными'!$D$4&amp;")"</f>
        <v>768. Стяжаем Разум Высшего Суперизвечного ИВДИВО-Метакосмоса Отца ИВДИВО явлением 1152 в степени ((57 триллионов 174 миллиарда 336 миллионов 209 тысяч 664)-ллионов Капель Разумного Синтеза и Синтезов ИВО)</v>
      </c>
      <c r="B770" s="18"/>
    </row>
    <row r="771" spans="1:2" ht="34.049999999999997" customHeight="1" x14ac:dyDescent="0.45">
      <c r="A771" s="17" t="str">
        <f>'Лист с данными'!A770&amp;". "&amp;'Лист с данными'!$D$2&amp;" "&amp;'Лист с данными'!C770&amp;" "&amp;'Лист с данными'!$D$3&amp;" (("&amp;Расчёты!D770&amp;")"&amp;'Лист с данными'!$D$4&amp;")"</f>
        <v>769. Стяжаем Разум Метагалактического ИВДИВО-Метакосмоса Человека ИВДИВО-космического ИВО явлением 1152 в степени ((57 триллионов 248 миллиардов 781 миллион 959 тысяч 937)-ллионов Капель Разумного Синтеза и Синтезов ИВО)</v>
      </c>
      <c r="B771" s="18"/>
    </row>
    <row r="772" spans="1:2" ht="34.049999999999997" customHeight="1" x14ac:dyDescent="0.45">
      <c r="A772" s="17" t="str">
        <f>'Лист с данными'!A771&amp;". "&amp;'Лист с данными'!$D$2&amp;" "&amp;'Лист с данными'!C771&amp;" "&amp;'Лист с данными'!$D$3&amp;" (("&amp;Расчёты!D771&amp;")"&amp;'Лист с данными'!$D$4&amp;")"</f>
        <v>770. Стяжаем Разум Октавного ИВДИВО-Метакосмоса Человека ИВДИВО-космического ИВО явлением 1152 в степени ((57 триллионов 323 миллиарда 227 миллионов 710 тысяч 210)-ллионов Капель Разумного Синтеза и Синтезов ИВО)</v>
      </c>
      <c r="B772" s="18"/>
    </row>
    <row r="773" spans="1:2" ht="34.049999999999997" customHeight="1" x14ac:dyDescent="0.45">
      <c r="A773" s="17" t="str">
        <f>'Лист с данными'!A772&amp;". "&amp;'Лист с данными'!$D$2&amp;" "&amp;'Лист с данными'!C772&amp;" "&amp;'Лист с данными'!$D$3&amp;" (("&amp;Расчёты!D772&amp;")"&amp;'Лист с данными'!$D$4&amp;")"</f>
        <v>771. Стяжаем Разум Всеединого ИВДИВО-Метакосмоса Человека ИВДИВО-космического ИВО явлением 1152 в степени ((57 триллионов 397 миллиардов 673 миллиона 460 тысяч 483)-ллионов Капель Разумного Синтеза и Синтезов ИВО)</v>
      </c>
      <c r="B773" s="18"/>
    </row>
    <row r="774" spans="1:2" ht="34.049999999999997" customHeight="1" x14ac:dyDescent="0.45">
      <c r="A774" s="17" t="str">
        <f>'Лист с данными'!A773&amp;". "&amp;'Лист с данными'!$D$2&amp;" "&amp;'Лист с данными'!C773&amp;" "&amp;'Лист с данными'!$D$3&amp;" (("&amp;Расчёты!D773&amp;")"&amp;'Лист с данными'!$D$4&amp;")"</f>
        <v>772. Стяжаем Разум Извечного ИВДИВО-Метакосмоса Человека ИВДИВО-космического ИВО явлением 1152 в степени ((57 триллионов 472 миллиарда 119 миллионов 210 тысяч 756)-ллионов Капель Разумного Синтеза и Синтезов ИВО)</v>
      </c>
      <c r="B774" s="18"/>
    </row>
    <row r="775" spans="1:2" ht="34.049999999999997" customHeight="1" x14ac:dyDescent="0.45">
      <c r="A775" s="17" t="str">
        <f>'Лист с данными'!A774&amp;". "&amp;'Лист с данными'!$D$2&amp;" "&amp;'Лист с данными'!C774&amp;" "&amp;'Лист с данными'!$D$3&amp;" (("&amp;Расчёты!D774&amp;")"&amp;'Лист с данными'!$D$4&amp;")"</f>
        <v>773. Стяжаем Разум Метаизвечного ИВДИВО-Метакосмоса Человека ИВДИВО-космического ИВО явлением 1152 в степени ((57 триллионов 546 миллиардов 564 миллиона 961 тысяча 29)-ллионов Капель Разумного Синтеза и Синтезов ИВО)</v>
      </c>
      <c r="B775" s="18"/>
    </row>
    <row r="776" spans="1:2" ht="34.049999999999997" customHeight="1" x14ac:dyDescent="0.45">
      <c r="A776" s="17" t="str">
        <f>'Лист с данными'!A775&amp;". "&amp;'Лист с данными'!$D$2&amp;" "&amp;'Лист с данными'!C775&amp;" "&amp;'Лист с данными'!$D$3&amp;" (("&amp;Расчёты!D775&amp;")"&amp;'Лист с данными'!$D$4&amp;")"</f>
        <v>774. Стяжаем Разум Октоизвечного ИВДИВО-Метакосмоса Человека ИВДИВО-космического ИВО явлением 1152 в степени ((57 триллионов 621 миллиард 10 миллионов 711 тысяч 302)-ллионов Капель Разумного Синтеза и Синтезов ИВО)</v>
      </c>
      <c r="B776" s="18"/>
    </row>
    <row r="777" spans="1:2" ht="34.049999999999997" customHeight="1" x14ac:dyDescent="0.45">
      <c r="A777" s="17" t="str">
        <f>'Лист с данными'!A776&amp;". "&amp;'Лист с данными'!$D$2&amp;" "&amp;'Лист с данными'!C776&amp;" "&amp;'Лист с данными'!$D$3&amp;" (("&amp;Расчёты!D776&amp;")"&amp;'Лист с данными'!$D$4&amp;")"</f>
        <v>775. Стяжаем Разум ВсеизвечногоИВДИВО-Метакосмоса Человека ИВДИВО-космического ИВО явлением 1152 в степени ((57 триллионов 695 миллиардов 456 миллионов 461 тысяча 575)-ллионов Капель Разумного Синтеза и Синтезов ИВО)</v>
      </c>
      <c r="B777" s="18"/>
    </row>
    <row r="778" spans="1:2" ht="34.049999999999997" customHeight="1" x14ac:dyDescent="0.45">
      <c r="A778" s="17" t="str">
        <f>'Лист с данными'!A777&amp;". "&amp;'Лист с данными'!$D$2&amp;" "&amp;'Лист с данными'!C777&amp;" "&amp;'Лист с данными'!$D$3&amp;" (("&amp;Расчёты!D777&amp;")"&amp;'Лист с данными'!$D$4&amp;")"</f>
        <v>776. Стяжаем Разум Суперизвечного ИВДИВО-Метакосмоса Человека ИВДИВО-космического ИВО явлением 1152 в степени ((57 триллионов 769 миллиардов 902 миллиона 211 тысяч 848)-ллионов Капель Разумного Синтеза и Синтезов ИВО)</v>
      </c>
      <c r="B778" s="18"/>
    </row>
    <row r="779" spans="1:2" ht="34.049999999999997" customHeight="1" x14ac:dyDescent="0.45">
      <c r="A779" s="17" t="str">
        <f>'Лист с данными'!A778&amp;". "&amp;'Лист с данными'!$D$2&amp;" "&amp;'Лист с данными'!C778&amp;" "&amp;'Лист с данными'!$D$3&amp;" (("&amp;Расчёты!D778&amp;")"&amp;'Лист с данными'!$D$4&amp;")"</f>
        <v>777. Стяжаем Разум Высшего Метагалактического ИВДИВО-Метакосмоса Человека ИВДИВО-космического ИВО явлением 1152 в степени ((57 триллионов 844 миллиарда 347 миллионов 962 тысячи 121)-ллионов Капель Разумного Синтеза и Синтезов ИВО)</v>
      </c>
      <c r="B779" s="18"/>
    </row>
    <row r="780" spans="1:2" ht="34.049999999999997" customHeight="1" x14ac:dyDescent="0.45">
      <c r="A780" s="17" t="str">
        <f>'Лист с данными'!A779&amp;". "&amp;'Лист с данными'!$D$2&amp;" "&amp;'Лист с данными'!C779&amp;" "&amp;'Лист с данными'!$D$3&amp;" (("&amp;Расчёты!D779&amp;")"&amp;'Лист с данными'!$D$4&amp;")"</f>
        <v>778. Стяжаем Разум Высшего Октавного ИВДИВО-Метакосмоса Человека ИВДИВО-космического ИВО явлением 1152 в степени ((57 триллионов 918 миллиардов 793 миллиона 712 тысяч 394)-ллионов Капель Разумного Синтеза и Синтезов ИВО)</v>
      </c>
      <c r="B780" s="18"/>
    </row>
    <row r="781" spans="1:2" ht="34.049999999999997" customHeight="1" x14ac:dyDescent="0.45">
      <c r="A781" s="17" t="str">
        <f>'Лист с данными'!A780&amp;". "&amp;'Лист с данными'!$D$2&amp;" "&amp;'Лист с данными'!C780&amp;" "&amp;'Лист с данными'!$D$3&amp;" (("&amp;Расчёты!D780&amp;")"&amp;'Лист с данными'!$D$4&amp;")"</f>
        <v>779. Стяжаем Разум Высшего Всеединого ИВДИВО-Метакосмоса Человека ИВДИВО-космического ИВО явлением 1152 в степени ((57 триллионов 993 миллиарда 239 миллионов 462 тысячи 667)-ллионов Капель Разумного Синтеза и Синтезов ИВО)</v>
      </c>
      <c r="B781" s="18"/>
    </row>
    <row r="782" spans="1:2" ht="34.049999999999997" customHeight="1" x14ac:dyDescent="0.45">
      <c r="A782" s="17" t="str">
        <f>'Лист с данными'!A781&amp;". "&amp;'Лист с данными'!$D$2&amp;" "&amp;'Лист с данными'!C781&amp;" "&amp;'Лист с данными'!$D$3&amp;" (("&amp;Расчёты!D781&amp;")"&amp;'Лист с данными'!$D$4&amp;")"</f>
        <v>780. Стяжаем Разум Высшего Извечного ИВДИВО-Метакосмоса Человека ИВДИВО-космического ИВО явлением 1152 в степени ((58 триллионов 67 миллиардов 685 миллионов 212 тысяч 940)-ллионов Капель Разумного Синтеза и Синтезов ИВО)</v>
      </c>
      <c r="B782" s="18"/>
    </row>
    <row r="783" spans="1:2" ht="34.049999999999997" customHeight="1" x14ac:dyDescent="0.45">
      <c r="A783" s="17" t="str">
        <f>'Лист с данными'!A782&amp;". "&amp;'Лист с данными'!$D$2&amp;" "&amp;'Лист с данными'!C782&amp;" "&amp;'Лист с данными'!$D$3&amp;" (("&amp;Расчёты!D782&amp;")"&amp;'Лист с данными'!$D$4&amp;")"</f>
        <v>781. Стяжаем Разум Высшего Метаизвечного ИВДИВО-Метакосмоса Человека ИВДИВО-космического ИВО явлением 1152 в степени ((58 триллионов 142 миллиарда 130 миллионов 963 тысячи 213)-ллионов Капель Разумного Синтеза и Синтезов ИВО)</v>
      </c>
      <c r="B783" s="18"/>
    </row>
    <row r="784" spans="1:2" ht="34.049999999999997" customHeight="1" x14ac:dyDescent="0.45">
      <c r="A784" s="17" t="str">
        <f>'Лист с данными'!A783&amp;". "&amp;'Лист с данными'!$D$2&amp;" "&amp;'Лист с данными'!C783&amp;" "&amp;'Лист с данными'!$D$3&amp;" (("&amp;Расчёты!D783&amp;")"&amp;'Лист с данными'!$D$4&amp;")"</f>
        <v>782. Стяжаем Разум Высшего Октоизвечного ИВДИВО-Метакосмоса Человека ИВДИВО-космического ИВО явлением 1152 в степени ((58 триллионов 216 миллиардов 576 миллионов 713 тысяч 486)-ллионов Капель Разумного Синтеза и Синтезов ИВО)</v>
      </c>
      <c r="B784" s="18"/>
    </row>
    <row r="785" spans="1:2" ht="34.049999999999997" customHeight="1" x14ac:dyDescent="0.45">
      <c r="A785" s="17" t="str">
        <f>'Лист с данными'!A784&amp;". "&amp;'Лист с данными'!$D$2&amp;" "&amp;'Лист с данными'!C784&amp;" "&amp;'Лист с данными'!$D$3&amp;" (("&amp;Расчёты!D784&amp;")"&amp;'Лист с данными'!$D$4&amp;")"</f>
        <v>783. Стяжаем Разум Высшего Всеизвечного ИВДИВО-Метакосмоса Человека ИВДИВО-космического ИВО явлением 1152 в степени ((58 триллионов 291 миллиард 22 миллиона 463 тысячи 759)-ллионов Капель Разумного Синтеза и Синтезов ИВО)</v>
      </c>
      <c r="B785" s="18"/>
    </row>
    <row r="786" spans="1:2" ht="34.049999999999997" customHeight="1" x14ac:dyDescent="0.45">
      <c r="A786" s="17" t="str">
        <f>'Лист с данными'!A785&amp;". "&amp;'Лист с данными'!$D$2&amp;" "&amp;'Лист с данными'!C785&amp;" "&amp;'Лист с данными'!$D$3&amp;" (("&amp;Расчёты!D785&amp;")"&amp;'Лист с данными'!$D$4&amp;")"</f>
        <v>784. Стяжаем Разум Высшего Суперизвечного ИВДИВО-Метакосмоса Человека ИВДИВО-космического ИВО явлением 1152 в степени ((58 триллионов 365 миллиардов 468 миллионов 214 тысяч 32)-ллионов Капель Разумного Синтеза и Синтезов ИВО)</v>
      </c>
      <c r="B786" s="18"/>
    </row>
    <row r="787" spans="1:2" ht="34.049999999999997" customHeight="1" x14ac:dyDescent="0.45">
      <c r="A787" s="17" t="str">
        <f>'Лист с данными'!A786&amp;". "&amp;'Лист с данными'!$D$2&amp;" "&amp;'Лист с данными'!C786&amp;" "&amp;'Лист с данными'!$D$3&amp;" (("&amp;Расчёты!D786&amp;")"&amp;'Лист с данными'!$D$4&amp;")"</f>
        <v>785. Стяжаем Разум Метагалактического ИВДИВО-Метакосмоса Человек-Посвящённого ИВО явлением 1152 в степени ((58 триллионов 439 миллиардов 913 миллионов 964 тысячи 305)-ллионов Капель Разумного Синтеза и Синтезов ИВО)</v>
      </c>
      <c r="B787" s="18"/>
    </row>
    <row r="788" spans="1:2" ht="34.049999999999997" customHeight="1" x14ac:dyDescent="0.45">
      <c r="A788" s="17" t="str">
        <f>'Лист с данными'!A787&amp;". "&amp;'Лист с данными'!$D$2&amp;" "&amp;'Лист с данными'!C787&amp;" "&amp;'Лист с данными'!$D$3&amp;" (("&amp;Расчёты!D787&amp;")"&amp;'Лист с данными'!$D$4&amp;")"</f>
        <v>786. Стяжаем Разум Октавного ИВДИВО-Метакосмоса Человек-Посвящённого ИВО явлением 1152 в степени ((58 триллионов 514 миллиардов 359 миллионов 714 тысяч 578)-ллионов Капель Разумного Синтеза и Синтезов ИВО)</v>
      </c>
      <c r="B788" s="18"/>
    </row>
    <row r="789" spans="1:2" ht="34.049999999999997" customHeight="1" x14ac:dyDescent="0.45">
      <c r="A789" s="17" t="str">
        <f>'Лист с данными'!A788&amp;". "&amp;'Лист с данными'!$D$2&amp;" "&amp;'Лист с данными'!C788&amp;" "&amp;'Лист с данными'!$D$3&amp;" (("&amp;Расчёты!D788&amp;")"&amp;'Лист с данными'!$D$4&amp;")"</f>
        <v>787. Стяжаем Разум Всеединого ИВДИВО-Метакосмоса Человек-Посвящённого ИВО явлением 1152 в степени ((58 триллионов 588 миллиардов 805 миллионов 464 тысячи 851)-ллионов Капель Разумного Синтеза и Синтезов ИВО)</v>
      </c>
      <c r="B789" s="18"/>
    </row>
    <row r="790" spans="1:2" ht="34.049999999999997" customHeight="1" x14ac:dyDescent="0.45">
      <c r="A790" s="17" t="str">
        <f>'Лист с данными'!A789&amp;". "&amp;'Лист с данными'!$D$2&amp;" "&amp;'Лист с данными'!C789&amp;" "&amp;'Лист с данными'!$D$3&amp;" (("&amp;Расчёты!D789&amp;")"&amp;'Лист с данными'!$D$4&amp;")"</f>
        <v>788. Стяжаем Разум Извечного ИВДИВО-Метакосмоса Человек-Посвящённого ИВО явлением 1152 в степени ((58 триллионов 663 миллиарда 251 миллион 215 тысяч 124)-ллионов Капель Разумного Синтеза и Синтезов ИВО)</v>
      </c>
      <c r="B790" s="18"/>
    </row>
    <row r="791" spans="1:2" ht="34.049999999999997" customHeight="1" x14ac:dyDescent="0.45">
      <c r="A791" s="17" t="str">
        <f>'Лист с данными'!A790&amp;". "&amp;'Лист с данными'!$D$2&amp;" "&amp;'Лист с данными'!C790&amp;" "&amp;'Лист с данными'!$D$3&amp;" (("&amp;Расчёты!D790&amp;")"&amp;'Лист с данными'!$D$4&amp;")"</f>
        <v>789. Стяжаем Разум Метаизвечного ИВДИВО-Метакосмоса Человек-Посвящённого ИВО явлением 1152 в степени ((58 триллионов 737 миллиардов 696 миллионов 965 тысяч 397)-ллионов Капель Разумного Синтеза и Синтезов ИВО)</v>
      </c>
      <c r="B791" s="18"/>
    </row>
    <row r="792" spans="1:2" ht="34.049999999999997" customHeight="1" x14ac:dyDescent="0.45">
      <c r="A792" s="17" t="str">
        <f>'Лист с данными'!A791&amp;". "&amp;'Лист с данными'!$D$2&amp;" "&amp;'Лист с данными'!C791&amp;" "&amp;'Лист с данными'!$D$3&amp;" (("&amp;Расчёты!D791&amp;")"&amp;'Лист с данными'!$D$4&amp;")"</f>
        <v>790. Стяжаем Разум Октоизвечного ИВДИВО-Метакосмоса Человек-Посвящённого ИВО явлением 1152 в степени ((58 триллионов 812 миллиардов 142 миллиона 715 тысяч 670)-ллионов Капель Разумного Синтеза и Синтезов ИВО)</v>
      </c>
      <c r="B792" s="18"/>
    </row>
    <row r="793" spans="1:2" ht="34.049999999999997" customHeight="1" x14ac:dyDescent="0.45">
      <c r="A793" s="17" t="str">
        <f>'Лист с данными'!A792&amp;". "&amp;'Лист с данными'!$D$2&amp;" "&amp;'Лист с данными'!C792&amp;" "&amp;'Лист с данными'!$D$3&amp;" (("&amp;Расчёты!D792&amp;")"&amp;'Лист с данными'!$D$4&amp;")"</f>
        <v>791. Стяжаем Разум ВсеизвечногоИВДИВО-Метакосмоса Человек-Посвящённого ИВО явлением 1152 в степени ((58 триллионов 886 миллиардов 588 миллионов 465 тысяч 943)-ллионов Капель Разумного Синтеза и Синтезов ИВО)</v>
      </c>
      <c r="B793" s="18"/>
    </row>
    <row r="794" spans="1:2" ht="34.049999999999997" customHeight="1" x14ac:dyDescent="0.45">
      <c r="A794" s="17" t="str">
        <f>'Лист с данными'!A793&amp;". "&amp;'Лист с данными'!$D$2&amp;" "&amp;'Лист с данными'!C793&amp;" "&amp;'Лист с данными'!$D$3&amp;" (("&amp;Расчёты!D793&amp;")"&amp;'Лист с данными'!$D$4&amp;")"</f>
        <v>792. Стяжаем Разум Суперизвечного ИВДИВО-Метакосмоса Человек-Посвящённого ИВО явлением 1152 в степени ((58 триллионов 961 миллиард 34 миллиона 216 тысяч 216)-ллионов Капель Разумного Синтеза и Синтезов ИВО)</v>
      </c>
      <c r="B794" s="18"/>
    </row>
    <row r="795" spans="1:2" ht="34.049999999999997" customHeight="1" x14ac:dyDescent="0.45">
      <c r="A795" s="17" t="str">
        <f>'Лист с данными'!A794&amp;". "&amp;'Лист с данными'!$D$2&amp;" "&amp;'Лист с данными'!C794&amp;" "&amp;'Лист с данными'!$D$3&amp;" (("&amp;Расчёты!D794&amp;")"&amp;'Лист с данными'!$D$4&amp;")"</f>
        <v>793. Стяжаем Разум Высшего Метагалактического ИВДИВО-Метакосмоса Человек-Посвящённого ИВО явлением 1152 в степени ((59 триллионов 35 миллиардов 479 миллионов 966 тысяч 489)-ллионов Капель Разумного Синтеза и Синтезов ИВО)</v>
      </c>
      <c r="B795" s="18"/>
    </row>
    <row r="796" spans="1:2" ht="34.049999999999997" customHeight="1" x14ac:dyDescent="0.45">
      <c r="A796" s="17" t="str">
        <f>'Лист с данными'!A795&amp;". "&amp;'Лист с данными'!$D$2&amp;" "&amp;'Лист с данными'!C795&amp;" "&amp;'Лист с данными'!$D$3&amp;" (("&amp;Расчёты!D795&amp;")"&amp;'Лист с данными'!$D$4&amp;")"</f>
        <v>794. Стяжаем Разум Высшего Октавного ИВДИВО-Метакосмоса Человек-Посвящённого ИВО явлением 1152 в степени ((59 триллионов 109 миллиардов 925 миллионов 716 тысяч 762)-ллионов Капель Разумного Синтеза и Синтезов ИВО)</v>
      </c>
      <c r="B796" s="18"/>
    </row>
    <row r="797" spans="1:2" ht="34.049999999999997" customHeight="1" x14ac:dyDescent="0.45">
      <c r="A797" s="17" t="str">
        <f>'Лист с данными'!A796&amp;". "&amp;'Лист с данными'!$D$2&amp;" "&amp;'Лист с данными'!C796&amp;" "&amp;'Лист с данными'!$D$3&amp;" (("&amp;Расчёты!D796&amp;")"&amp;'Лист с данными'!$D$4&amp;")"</f>
        <v>795. Стяжаем Разум Высшего Всеединого ИВДИВО-Метакосмоса Человек-Посвящённого ИВО явлением 1152 в степени ((59 триллионов 184 миллиарда 371 миллион 467 тысяч 35)-ллионов Капель Разумного Синтеза и Синтезов ИВО)</v>
      </c>
      <c r="B797" s="18"/>
    </row>
    <row r="798" spans="1:2" ht="34.049999999999997" customHeight="1" x14ac:dyDescent="0.45">
      <c r="A798" s="17" t="str">
        <f>'Лист с данными'!A797&amp;". "&amp;'Лист с данными'!$D$2&amp;" "&amp;'Лист с данными'!C797&amp;" "&amp;'Лист с данными'!$D$3&amp;" (("&amp;Расчёты!D797&amp;")"&amp;'Лист с данными'!$D$4&amp;")"</f>
        <v>796. Стяжаем Разум Высшего Извечного ИВДИВО-Метакосмоса Человек-Посвящённого ИВО явлением 1152 в степени ((59 триллионов 258 миллиардов 817 миллионов 217 тысяч 308)-ллионов Капель Разумного Синтеза и Синтезов ИВО)</v>
      </c>
      <c r="B798" s="18"/>
    </row>
    <row r="799" spans="1:2" ht="34.049999999999997" customHeight="1" x14ac:dyDescent="0.45">
      <c r="A799" s="17" t="str">
        <f>'Лист с данными'!A798&amp;". "&amp;'Лист с данными'!$D$2&amp;" "&amp;'Лист с данными'!C798&amp;" "&amp;'Лист с данными'!$D$3&amp;" (("&amp;Расчёты!D798&amp;")"&amp;'Лист с данными'!$D$4&amp;")"</f>
        <v>797. Стяжаем Разум Высшего Метаизвечного ИВДИВО-Метакосмоса Человек-Посвящённого ИВО явлением 1152 в степени ((59 триллионов 333 миллиарда 262 миллиона 967 тысяч 581)-ллионов Капель Разумного Синтеза и Синтезов ИВО)</v>
      </c>
      <c r="B799" s="18"/>
    </row>
    <row r="800" spans="1:2" ht="34.049999999999997" customHeight="1" x14ac:dyDescent="0.45">
      <c r="A800" s="17" t="str">
        <f>'Лист с данными'!A799&amp;". "&amp;'Лист с данными'!$D$2&amp;" "&amp;'Лист с данными'!C799&amp;" "&amp;'Лист с данными'!$D$3&amp;" (("&amp;Расчёты!D799&amp;")"&amp;'Лист с данными'!$D$4&amp;")"</f>
        <v>798. Стяжаем Разум Высшего Октоизвечного ИВДИВО-Метакосмоса Человек-Посвящённого ИВО явлением 1152 в степени ((59 триллионов 407 миллиардов 708 миллионов 717 тысяч 854)-ллионов Капель Разумного Синтеза и Синтезов ИВО)</v>
      </c>
      <c r="B800" s="18"/>
    </row>
    <row r="801" spans="1:2" ht="34.049999999999997" customHeight="1" x14ac:dyDescent="0.45">
      <c r="A801" s="17" t="str">
        <f>'Лист с данными'!A800&amp;". "&amp;'Лист с данными'!$D$2&amp;" "&amp;'Лист с данными'!C800&amp;" "&amp;'Лист с данными'!$D$3&amp;" (("&amp;Расчёты!D800&amp;")"&amp;'Лист с данными'!$D$4&amp;")"</f>
        <v>799. Стяжаем Разум Высшего Всеизвечного ИВДИВО-Метакосмоса Человек-Посвящённого ИВО явлением 1152 в степени ((59 триллионов 482 миллиарда 154 миллиона 468 тысяч 127)-ллионов Капель Разумного Синтеза и Синтезов ИВО)</v>
      </c>
      <c r="B801" s="18"/>
    </row>
    <row r="802" spans="1:2" ht="34.049999999999997" customHeight="1" x14ac:dyDescent="0.45">
      <c r="A802" s="17" t="str">
        <f>'Лист с данными'!A801&amp;". "&amp;'Лист с данными'!$D$2&amp;" "&amp;'Лист с данными'!C801&amp;" "&amp;'Лист с данными'!$D$3&amp;" (("&amp;Расчёты!D801&amp;")"&amp;'Лист с данными'!$D$4&amp;")"</f>
        <v>800. Стяжаем Разум Высшего Суперизвечного ИВДИВО-Метакосмоса Человек-Посвящённого ИВО явлением 1152 в степени ((59 триллионов 556 миллиардов 600 миллионов 218 тысяч 400)-ллионов Капель Разумного Синтеза и Синтезов ИВО)</v>
      </c>
      <c r="B802" s="18"/>
    </row>
    <row r="803" spans="1:2" ht="34.049999999999997" customHeight="1" x14ac:dyDescent="0.45">
      <c r="A803" s="17" t="str">
        <f>'Лист с данными'!A802&amp;". "&amp;'Лист с данными'!$D$2&amp;" "&amp;'Лист с данными'!C802&amp;" "&amp;'Лист с данными'!$D$3&amp;" (("&amp;Расчёты!D802&amp;")"&amp;'Лист с данными'!$D$4&amp;")"</f>
        <v>801. Стяжаем Разум Метагалактического ИВДИВО-Метакосмоса Человек-Служащего ИВО явлением 1152 в степени ((59 триллионов 631 миллиард 45 миллионов 968 тысяч 673)-ллионов Капель Разумного Синтеза и Синтезов ИВО)</v>
      </c>
      <c r="B803" s="18"/>
    </row>
    <row r="804" spans="1:2" ht="34.049999999999997" customHeight="1" x14ac:dyDescent="0.45">
      <c r="A804" s="17" t="str">
        <f>'Лист с данными'!A803&amp;". "&amp;'Лист с данными'!$D$2&amp;" "&amp;'Лист с данными'!C803&amp;" "&amp;'Лист с данными'!$D$3&amp;" (("&amp;Расчёты!D803&amp;")"&amp;'Лист с данными'!$D$4&amp;")"</f>
        <v>802. Стяжаем Разум Октавного ИВДИВО-Метакосмоса Человек-Служащего ИВО явлением 1152 в степени ((59 триллионов 705 миллиардов 491 миллион 718 тысяч 946)-ллионов Капель Разумного Синтеза и Синтезов ИВО)</v>
      </c>
      <c r="B804" s="18"/>
    </row>
    <row r="805" spans="1:2" ht="34.049999999999997" customHeight="1" x14ac:dyDescent="0.45">
      <c r="A805" s="17" t="str">
        <f>'Лист с данными'!A804&amp;". "&amp;'Лист с данными'!$D$2&amp;" "&amp;'Лист с данными'!C804&amp;" "&amp;'Лист с данными'!$D$3&amp;" (("&amp;Расчёты!D804&amp;")"&amp;'Лист с данными'!$D$4&amp;")"</f>
        <v>803. Стяжаем Разум Всеединого ИВДИВО-Метакосмоса Человек-Служащего ИВО явлением 1152 в степени ((59 триллионов 779 миллиардов 937 миллионов 469 тысяч 219)-ллионов Капель Разумного Синтеза и Синтезов ИВО)</v>
      </c>
      <c r="B805" s="18"/>
    </row>
    <row r="806" spans="1:2" ht="34.049999999999997" customHeight="1" x14ac:dyDescent="0.45">
      <c r="A806" s="17" t="str">
        <f>'Лист с данными'!A805&amp;". "&amp;'Лист с данными'!$D$2&amp;" "&amp;'Лист с данными'!C805&amp;" "&amp;'Лист с данными'!$D$3&amp;" (("&amp;Расчёты!D805&amp;")"&amp;'Лист с данными'!$D$4&amp;")"</f>
        <v>804. Стяжаем Разум Извечного ИВДИВО-Метакосмоса Человек-Служащего ИВО явлением 1152 в степени ((59 триллионов 854 миллиарда 383 миллиона 219 тысяч 492)-ллионов Капель Разумного Синтеза и Синтезов ИВО)</v>
      </c>
      <c r="B806" s="18"/>
    </row>
    <row r="807" spans="1:2" ht="34.049999999999997" customHeight="1" x14ac:dyDescent="0.45">
      <c r="A807" s="17" t="str">
        <f>'Лист с данными'!A806&amp;". "&amp;'Лист с данными'!$D$2&amp;" "&amp;'Лист с данными'!C806&amp;" "&amp;'Лист с данными'!$D$3&amp;" (("&amp;Расчёты!D806&amp;")"&amp;'Лист с данными'!$D$4&amp;")"</f>
        <v>805. Стяжаем Разум Метаизвечного ИВДИВО-Метакосмоса Человек-Служащего ИВО явлением 1152 в степени ((59 триллионов 928 миллиардов 828 миллионов 969 тысяч 765)-ллионов Капель Разумного Синтеза и Синтезов ИВО)</v>
      </c>
      <c r="B807" s="18"/>
    </row>
    <row r="808" spans="1:2" ht="34.049999999999997" customHeight="1" x14ac:dyDescent="0.45">
      <c r="A808" s="17" t="str">
        <f>'Лист с данными'!A807&amp;". "&amp;'Лист с данными'!$D$2&amp;" "&amp;'Лист с данными'!C807&amp;" "&amp;'Лист с данными'!$D$3&amp;" (("&amp;Расчёты!D807&amp;")"&amp;'Лист с данными'!$D$4&amp;")"</f>
        <v>806. Стяжаем Разум Октоизвечного ИВДИВО-Метакосмоса Человек-Служащего ИВО явлением 1152 в степени ((60 триллионов 3 миллиарда 274 миллиона 720 тысяч 38)-ллионов Капель Разумного Синтеза и Синтезов ИВО)</v>
      </c>
      <c r="B808" s="18"/>
    </row>
    <row r="809" spans="1:2" ht="34.049999999999997" customHeight="1" x14ac:dyDescent="0.45">
      <c r="A809" s="17" t="str">
        <f>'Лист с данными'!A808&amp;". "&amp;'Лист с данными'!$D$2&amp;" "&amp;'Лист с данными'!C808&amp;" "&amp;'Лист с данными'!$D$3&amp;" (("&amp;Расчёты!D808&amp;")"&amp;'Лист с данными'!$D$4&amp;")"</f>
        <v>807. Стяжаем Разум ВсеизвечногоИВДИВО-Метакосмоса Человек-Служащего ИВО явлением 1152 в степени ((60 триллионов 77 миллиардов 720 миллионов 470 тысяч 311)-ллионов Капель Разумного Синтеза и Синтезов ИВО)</v>
      </c>
      <c r="B809" s="18"/>
    </row>
    <row r="810" spans="1:2" ht="34.049999999999997" customHeight="1" x14ac:dyDescent="0.45">
      <c r="A810" s="17" t="str">
        <f>'Лист с данными'!A809&amp;". "&amp;'Лист с данными'!$D$2&amp;" "&amp;'Лист с данными'!C809&amp;" "&amp;'Лист с данными'!$D$3&amp;" (("&amp;Расчёты!D809&amp;")"&amp;'Лист с данными'!$D$4&amp;")"</f>
        <v>808. Стяжаем Разум Суперизвечного ИВДИВО-Метакосмоса Человек-Служащего ИВО явлением 1152 в степени ((60 триллионов 152 миллиарда 166 миллионов 220 тысяч 584)-ллионов Капель Разумного Синтеза и Синтезов ИВО)</v>
      </c>
      <c r="B810" s="18"/>
    </row>
    <row r="811" spans="1:2" ht="34.049999999999997" customHeight="1" x14ac:dyDescent="0.45">
      <c r="A811" s="17" t="str">
        <f>'Лист с данными'!A810&amp;". "&amp;'Лист с данными'!$D$2&amp;" "&amp;'Лист с данными'!C810&amp;" "&amp;'Лист с данными'!$D$3&amp;" (("&amp;Расчёты!D810&amp;")"&amp;'Лист с данными'!$D$4&amp;")"</f>
        <v>809. Стяжаем Разум Высшего Метагалактического ИВДИВО-Метакосмоса Человек-Служащего ИВО явлением 1152 в степени ((60 триллионов 226 миллиардов 611 миллионов 970 тысяч 857)-ллионов Капель Разумного Синтеза и Синтезов ИВО)</v>
      </c>
      <c r="B811" s="18"/>
    </row>
    <row r="812" spans="1:2" ht="34.049999999999997" customHeight="1" x14ac:dyDescent="0.45">
      <c r="A812" s="17" t="str">
        <f>'Лист с данными'!A811&amp;". "&amp;'Лист с данными'!$D$2&amp;" "&amp;'Лист с данными'!C811&amp;" "&amp;'Лист с данными'!$D$3&amp;" (("&amp;Расчёты!D811&amp;")"&amp;'Лист с данными'!$D$4&amp;")"</f>
        <v>810. Стяжаем Разум Высшего Октавного ИВДИВО-Метакосмоса Человек-Служащего ИВО явлением 1152 в степени ((60 триллионов 301 миллиард 57 миллионов 721 тысяча 130)-ллионов Капель Разумного Синтеза и Синтезов ИВО)</v>
      </c>
      <c r="B812" s="18"/>
    </row>
    <row r="813" spans="1:2" ht="34.049999999999997" customHeight="1" x14ac:dyDescent="0.45">
      <c r="A813" s="17" t="str">
        <f>'Лист с данными'!A812&amp;". "&amp;'Лист с данными'!$D$2&amp;" "&amp;'Лист с данными'!C812&amp;" "&amp;'Лист с данными'!$D$3&amp;" (("&amp;Расчёты!D812&amp;")"&amp;'Лист с данными'!$D$4&amp;")"</f>
        <v>811. Стяжаем Разум Высшего Всеединого ИВДИВО-Метакосмоса Человек-Служащего ИВО явлением 1152 в степени ((60 триллионов 375 миллиардов 503 миллиона 471 тысяча 403)-ллионов Капель Разумного Синтеза и Синтезов ИВО)</v>
      </c>
      <c r="B813" s="18"/>
    </row>
    <row r="814" spans="1:2" ht="34.049999999999997" customHeight="1" x14ac:dyDescent="0.45">
      <c r="A814" s="17" t="str">
        <f>'Лист с данными'!A813&amp;". "&amp;'Лист с данными'!$D$2&amp;" "&amp;'Лист с данными'!C813&amp;" "&amp;'Лист с данными'!$D$3&amp;" (("&amp;Расчёты!D813&amp;")"&amp;'Лист с данными'!$D$4&amp;")"</f>
        <v>812. Стяжаем Разум Высшего Извечного ИВДИВО-Метакосмоса Человек-Служащего ИВО явлением 1152 в степени ((60 триллионов 449 миллиардов 949 миллионов 221 тысяча 676)-ллионов Капель Разумного Синтеза и Синтезов ИВО)</v>
      </c>
      <c r="B814" s="18"/>
    </row>
    <row r="815" spans="1:2" ht="34.049999999999997" customHeight="1" x14ac:dyDescent="0.45">
      <c r="A815" s="17" t="str">
        <f>'Лист с данными'!A814&amp;". "&amp;'Лист с данными'!$D$2&amp;" "&amp;'Лист с данными'!C814&amp;" "&amp;'Лист с данными'!$D$3&amp;" (("&amp;Расчёты!D814&amp;")"&amp;'Лист с данными'!$D$4&amp;")"</f>
        <v>813. Стяжаем Разум Высшего Метаизвечного ИВДИВО-Метакосмоса Человек-Служащего ИВО явлением 1152 в степени ((60 триллионов 524 миллиарда 394 миллиона 971 тысяча 949)-ллионов Капель Разумного Синтеза и Синтезов ИВО)</v>
      </c>
      <c r="B815" s="18"/>
    </row>
    <row r="816" spans="1:2" ht="34.049999999999997" customHeight="1" x14ac:dyDescent="0.45">
      <c r="A816" s="17" t="str">
        <f>'Лист с данными'!A815&amp;". "&amp;'Лист с данными'!$D$2&amp;" "&amp;'Лист с данными'!C815&amp;" "&amp;'Лист с данными'!$D$3&amp;" (("&amp;Расчёты!D815&amp;")"&amp;'Лист с данными'!$D$4&amp;")"</f>
        <v>814. Стяжаем Разум Высшего Октоизвечного ИВДИВО-Метакосмоса Человек-Служащего ИВО явлением 1152 в степени ((60 триллионов 598 миллиардов 840 миллионов 722 тысячи 222)-ллионов Капель Разумного Синтеза и Синтезов ИВО)</v>
      </c>
      <c r="B816" s="18"/>
    </row>
    <row r="817" spans="1:2" ht="34.049999999999997" customHeight="1" x14ac:dyDescent="0.45">
      <c r="A817" s="17" t="str">
        <f>'Лист с данными'!A816&amp;". "&amp;'Лист с данными'!$D$2&amp;" "&amp;'Лист с данными'!C816&amp;" "&amp;'Лист с данными'!$D$3&amp;" (("&amp;Расчёты!D816&amp;")"&amp;'Лист с данными'!$D$4&amp;")"</f>
        <v>815. Стяжаем Разум Высшего Всеизвечного ИВДИВО-Метакосмоса Человек-Служащего ИВО явлением 1152 в степени ((60 триллионов 673 миллиарда 286 миллионов 472 тысячи 495)-ллионов Капель Разумного Синтеза и Синтезов ИВО)</v>
      </c>
      <c r="B817" s="18"/>
    </row>
    <row r="818" spans="1:2" ht="34.049999999999997" customHeight="1" x14ac:dyDescent="0.45">
      <c r="A818" s="17" t="str">
        <f>'Лист с данными'!A817&amp;". "&amp;'Лист с данными'!$D$2&amp;" "&amp;'Лист с данными'!C817&amp;" "&amp;'Лист с данными'!$D$3&amp;" (("&amp;Расчёты!D817&amp;")"&amp;'Лист с данными'!$D$4&amp;")"</f>
        <v>816. Стяжаем Разум Высшего Суперизвечного ИВДИВО-Метакосмоса Человек-Служащего ИВО явлением 1152 в степени ((60 триллионов 747 миллиардов 732 миллиона 222 тысячи 768)-ллионов Капель Разумного Синтеза и Синтезов ИВО)</v>
      </c>
      <c r="B818" s="18"/>
    </row>
    <row r="819" spans="1:2" ht="34.049999999999997" customHeight="1" x14ac:dyDescent="0.45">
      <c r="A819" s="17" t="str">
        <f>'Лист с данными'!A818&amp;". "&amp;'Лист с данными'!$D$2&amp;" "&amp;'Лист с данными'!C818&amp;" "&amp;'Лист с данными'!$D$3&amp;" (("&amp;Расчёты!D818&amp;")"&amp;'Лист с данными'!$D$4&amp;")"</f>
        <v>817. Стяжаем Разум Метагалактического ИВДИВО-Метакосмоса Человек-Ипостаси ИВО явлением 1152 в степени ((60 триллионов 822 миллиарда 177 миллионов 973 тысячи 41)-ллионов Капель Разумного Синтеза и Синтезов ИВО)</v>
      </c>
      <c r="B819" s="18"/>
    </row>
    <row r="820" spans="1:2" ht="34.049999999999997" customHeight="1" x14ac:dyDescent="0.45">
      <c r="A820" s="17" t="str">
        <f>'Лист с данными'!A819&amp;". "&amp;'Лист с данными'!$D$2&amp;" "&amp;'Лист с данными'!C819&amp;" "&amp;'Лист с данными'!$D$3&amp;" (("&amp;Расчёты!D819&amp;")"&amp;'Лист с данными'!$D$4&amp;")"</f>
        <v>818. Стяжаем Разум Октавного ИВДИВО-Метакосмоса Человек-Ипостаси ИВО явлением 1152 в степени ((60 триллионов 896 миллиардов 623 миллиона 723 тысячи 314)-ллионов Капель Разумного Синтеза и Синтезов ИВО)</v>
      </c>
      <c r="B820" s="18"/>
    </row>
    <row r="821" spans="1:2" ht="34.049999999999997" customHeight="1" x14ac:dyDescent="0.45">
      <c r="A821" s="17" t="str">
        <f>'Лист с данными'!A820&amp;". "&amp;'Лист с данными'!$D$2&amp;" "&amp;'Лист с данными'!C820&amp;" "&amp;'Лист с данными'!$D$3&amp;" (("&amp;Расчёты!D820&amp;")"&amp;'Лист с данными'!$D$4&amp;")"</f>
        <v>819. Стяжаем Разум Всеединого ИВДИВО-Метакосмоса Человек-Ипостаси ИВО явлением 1152 в степени ((60 триллионов 971 миллиард 69 миллионов 473 тысячи 587)-ллионов Капель Разумного Синтеза и Синтезов ИВО)</v>
      </c>
      <c r="B821" s="18"/>
    </row>
    <row r="822" spans="1:2" ht="34.049999999999997" customHeight="1" x14ac:dyDescent="0.45">
      <c r="A822" s="17" t="str">
        <f>'Лист с данными'!A821&amp;". "&amp;'Лист с данными'!$D$2&amp;" "&amp;'Лист с данными'!C821&amp;" "&amp;'Лист с данными'!$D$3&amp;" (("&amp;Расчёты!D821&amp;")"&amp;'Лист с данными'!$D$4&amp;")"</f>
        <v>820. Стяжаем Разум Извечного ИВДИВО-Метакосмоса Человек-Ипостаси ИВО явлением 1152 в степени ((61 триллион 45 миллиардов 515 миллионов 223 тысячи 860)-ллионов Капель Разумного Синтеза и Синтезов ИВО)</v>
      </c>
      <c r="B822" s="18"/>
    </row>
    <row r="823" spans="1:2" ht="34.049999999999997" customHeight="1" x14ac:dyDescent="0.45">
      <c r="A823" s="17" t="str">
        <f>'Лист с данными'!A822&amp;". "&amp;'Лист с данными'!$D$2&amp;" "&amp;'Лист с данными'!C822&amp;" "&amp;'Лист с данными'!$D$3&amp;" (("&amp;Расчёты!D822&amp;")"&amp;'Лист с данными'!$D$4&amp;")"</f>
        <v>821. Стяжаем Разум Метаизвечного ИВДИВО-Метакосмоса Человек-Ипостаси ИВО явлением 1152 в степени ((61 триллион 119 миллиардов 960 миллионов 974 тысячи 133)-ллионов Капель Разумного Синтеза и Синтезов ИВО)</v>
      </c>
      <c r="B823" s="18"/>
    </row>
    <row r="824" spans="1:2" ht="34.049999999999997" customHeight="1" x14ac:dyDescent="0.45">
      <c r="A824" s="17" t="str">
        <f>'Лист с данными'!A823&amp;". "&amp;'Лист с данными'!$D$2&amp;" "&amp;'Лист с данными'!C823&amp;" "&amp;'Лист с данными'!$D$3&amp;" (("&amp;Расчёты!D823&amp;")"&amp;'Лист с данными'!$D$4&amp;")"</f>
        <v>822. Стяжаем Разум Октоизвечного ИВДИВО-Метакосмоса Человек-Ипостаси ИВО явлением 1152 в степени ((61 триллион 194 миллиарда 406 миллионов 724 тысячи 406)-ллионов Капель Разумного Синтеза и Синтезов ИВО)</v>
      </c>
      <c r="B824" s="18"/>
    </row>
    <row r="825" spans="1:2" ht="34.049999999999997" customHeight="1" x14ac:dyDescent="0.45">
      <c r="A825" s="17" t="str">
        <f>'Лист с данными'!A824&amp;". "&amp;'Лист с данными'!$D$2&amp;" "&amp;'Лист с данными'!C824&amp;" "&amp;'Лист с данными'!$D$3&amp;" (("&amp;Расчёты!D824&amp;")"&amp;'Лист с данными'!$D$4&amp;")"</f>
        <v>823. Стяжаем Разум ВсеизвечногоИВДИВО-Метакосмоса Человек-Ипостаси ИВО явлением 1152 в степени ((61 триллион 268 миллиардов 852 миллиона 474 тысячи 679)-ллионов Капель Разумного Синтеза и Синтезов ИВО)</v>
      </c>
      <c r="B825" s="18"/>
    </row>
    <row r="826" spans="1:2" ht="34.049999999999997" customHeight="1" x14ac:dyDescent="0.45">
      <c r="A826" s="17" t="str">
        <f>'Лист с данными'!A825&amp;". "&amp;'Лист с данными'!$D$2&amp;" "&amp;'Лист с данными'!C825&amp;" "&amp;'Лист с данными'!$D$3&amp;" (("&amp;Расчёты!D825&amp;")"&amp;'Лист с данными'!$D$4&amp;")"</f>
        <v>824. Стяжаем Разум Суперизвечного ИВДИВО-Метакосмоса Человек-Ипостаси ИВО явлением 1152 в степени ((61 триллион 343 миллиарда 298 миллионов 224 тысячи 952)-ллионов Капель Разумного Синтеза и Синтезов ИВО)</v>
      </c>
      <c r="B826" s="18"/>
    </row>
    <row r="827" spans="1:2" ht="34.049999999999997" customHeight="1" x14ac:dyDescent="0.45">
      <c r="A827" s="17" t="str">
        <f>'Лист с данными'!A826&amp;". "&amp;'Лист с данными'!$D$2&amp;" "&amp;'Лист с данными'!C826&amp;" "&amp;'Лист с данными'!$D$3&amp;" (("&amp;Расчёты!D826&amp;")"&amp;'Лист с данными'!$D$4&amp;")"</f>
        <v>825. Стяжаем Разум Высшего Метагалактического ИВДИВО-Метакосмоса Человек-Ипостаси ИВО явлением 1152 в степени ((61 триллион 417 миллиардов 743 миллиона 975 тысяч 225)-ллионов Капель Разумного Синтеза и Синтезов ИВО)</v>
      </c>
      <c r="B827" s="18"/>
    </row>
    <row r="828" spans="1:2" ht="34.049999999999997" customHeight="1" x14ac:dyDescent="0.45">
      <c r="A828" s="17" t="str">
        <f>'Лист с данными'!A827&amp;". "&amp;'Лист с данными'!$D$2&amp;" "&amp;'Лист с данными'!C827&amp;" "&amp;'Лист с данными'!$D$3&amp;" (("&amp;Расчёты!D827&amp;")"&amp;'Лист с данными'!$D$4&amp;")"</f>
        <v>826. Стяжаем Разум Высшего Октавного ИВДИВО-Метакосмоса Человек-Ипостаси ИВО явлением 1152 в степени ((61 триллион 492 миллиарда 189 миллионов 725 тысяч 498)-ллионов Капель Разумного Синтеза и Синтезов ИВО)</v>
      </c>
      <c r="B828" s="18"/>
    </row>
    <row r="829" spans="1:2" ht="34.049999999999997" customHeight="1" x14ac:dyDescent="0.45">
      <c r="A829" s="17" t="str">
        <f>'Лист с данными'!A828&amp;". "&amp;'Лист с данными'!$D$2&amp;" "&amp;'Лист с данными'!C828&amp;" "&amp;'Лист с данными'!$D$3&amp;" (("&amp;Расчёты!D828&amp;")"&amp;'Лист с данными'!$D$4&amp;")"</f>
        <v>827. Стяжаем Разум Высшего Всеединого ИВДИВО-Метакосмоса Человек-Ипостаси ИВО явлением 1152 в степени ((61 триллион 566 миллиардов 635 миллионов 475 тысяч 771)-ллионов Капель Разумного Синтеза и Синтезов ИВО)</v>
      </c>
      <c r="B829" s="18"/>
    </row>
    <row r="830" spans="1:2" ht="34.049999999999997" customHeight="1" x14ac:dyDescent="0.45">
      <c r="A830" s="17" t="str">
        <f>'Лист с данными'!A829&amp;". "&amp;'Лист с данными'!$D$2&amp;" "&amp;'Лист с данными'!C829&amp;" "&amp;'Лист с данными'!$D$3&amp;" (("&amp;Расчёты!D829&amp;")"&amp;'Лист с данными'!$D$4&amp;")"</f>
        <v>828. Стяжаем Разум Высшего Извечного ИВДИВО-Метакосмоса Человек-Ипостаси ИВО явлением 1152 в степени ((61 триллион 641 миллиард 81 миллион 226 тысяч 44)-ллионов Капель Разумного Синтеза и Синтезов ИВО)</v>
      </c>
      <c r="B830" s="18"/>
    </row>
    <row r="831" spans="1:2" ht="34.049999999999997" customHeight="1" x14ac:dyDescent="0.45">
      <c r="A831" s="17" t="str">
        <f>'Лист с данными'!A830&amp;". "&amp;'Лист с данными'!$D$2&amp;" "&amp;'Лист с данными'!C830&amp;" "&amp;'Лист с данными'!$D$3&amp;" (("&amp;Расчёты!D830&amp;")"&amp;'Лист с данными'!$D$4&amp;")"</f>
        <v>829. Стяжаем Разум Высшего Метаизвечного ИВДИВО-Метакосмоса Человек-Ипостаси ИВО явлением 1152 в степени ((61 триллион 715 миллиардов 526 миллионов 976 тысяч 317)-ллионов Капель Разумного Синтеза и Синтезов ИВО)</v>
      </c>
      <c r="B831" s="18"/>
    </row>
    <row r="832" spans="1:2" ht="34.049999999999997" customHeight="1" x14ac:dyDescent="0.45">
      <c r="A832" s="17" t="str">
        <f>'Лист с данными'!A831&amp;". "&amp;'Лист с данными'!$D$2&amp;" "&amp;'Лист с данными'!C831&amp;" "&amp;'Лист с данными'!$D$3&amp;" (("&amp;Расчёты!D831&amp;")"&amp;'Лист с данными'!$D$4&amp;")"</f>
        <v>830. Стяжаем Разум Высшего Октоизвечного ИВДИВО-Метакосмоса Человек-Ипостаси ИВО явлением 1152 в степени ((61 триллион 789 миллиардов 972 миллиона 726 тысяч 590)-ллионов Капель Разумного Синтеза и Синтезов ИВО)</v>
      </c>
      <c r="B832" s="18"/>
    </row>
    <row r="833" spans="1:2" ht="34.049999999999997" customHeight="1" x14ac:dyDescent="0.45">
      <c r="A833" s="17" t="str">
        <f>'Лист с данными'!A832&amp;". "&amp;'Лист с данными'!$D$2&amp;" "&amp;'Лист с данными'!C832&amp;" "&amp;'Лист с данными'!$D$3&amp;" (("&amp;Расчёты!D832&amp;")"&amp;'Лист с данными'!$D$4&amp;")"</f>
        <v>831. Стяжаем Разум Высшего Всеизвечного ИВДИВО-Метакосмоса Человек-Ипостаси ИВО явлением 1152 в степени ((61 триллион 864 миллиарда 418 миллионов 476 тысяч 863)-ллионов Капель Разумного Синтеза и Синтезов ИВО)</v>
      </c>
      <c r="B833" s="18"/>
    </row>
    <row r="834" spans="1:2" ht="34.049999999999997" customHeight="1" x14ac:dyDescent="0.45">
      <c r="A834" s="17" t="str">
        <f>'Лист с данными'!A833&amp;". "&amp;'Лист с данными'!$D$2&amp;" "&amp;'Лист с данными'!C833&amp;" "&amp;'Лист с данными'!$D$3&amp;" (("&amp;Расчёты!D833&amp;")"&amp;'Лист с данными'!$D$4&amp;")"</f>
        <v>832. Стяжаем Разум Высшего Суперизвечного ИВДИВО-Метакосмоса Человек-Ипостаси ИВО явлением 1152 в степени ((61 триллион 938 миллиардов 864 миллиона 227 тысяч 136)-ллионов Капель Разумного Синтеза и Синтезов ИВО)</v>
      </c>
      <c r="B834" s="18"/>
    </row>
    <row r="835" spans="1:2" ht="34.049999999999997" customHeight="1" x14ac:dyDescent="0.45">
      <c r="A835" s="17" t="str">
        <f>'Лист с данными'!A834&amp;". "&amp;'Лист с данными'!$D$2&amp;" "&amp;'Лист с данными'!C834&amp;" "&amp;'Лист с данными'!$D$3&amp;" (("&amp;Расчёты!D834&amp;")"&amp;'Лист с данными'!$D$4&amp;")"</f>
        <v>833. Стяжаем Разум Метагалактического ИВДИВО-Метакосмоса Человек-Учителя ИВО явлением 1152 в степени ((62 триллиона 13 миллиардов 309 миллионов 977 тысяч 409)-ллионов Капель Разумного Синтеза и Синтезов ИВО)</v>
      </c>
      <c r="B835" s="18"/>
    </row>
    <row r="836" spans="1:2" ht="34.049999999999997" customHeight="1" x14ac:dyDescent="0.45">
      <c r="A836" s="17" t="str">
        <f>'Лист с данными'!A835&amp;". "&amp;'Лист с данными'!$D$2&amp;" "&amp;'Лист с данными'!C835&amp;" "&amp;'Лист с данными'!$D$3&amp;" (("&amp;Расчёты!D835&amp;")"&amp;'Лист с данными'!$D$4&amp;")"</f>
        <v>834. Стяжаем Разум Октавного ИВДИВО-Метакосмоса Человек-Учителя ИВО явлением 1152 в степени ((62 триллиона 87 миллиардов 755 миллионов 727 тысяч 682)-ллионов Капель Разумного Синтеза и Синтезов ИВО)</v>
      </c>
      <c r="B836" s="18"/>
    </row>
    <row r="837" spans="1:2" ht="34.049999999999997" customHeight="1" x14ac:dyDescent="0.45">
      <c r="A837" s="17" t="str">
        <f>'Лист с данными'!A836&amp;". "&amp;'Лист с данными'!$D$2&amp;" "&amp;'Лист с данными'!C836&amp;" "&amp;'Лист с данными'!$D$3&amp;" (("&amp;Расчёты!D836&amp;")"&amp;'Лист с данными'!$D$4&amp;")"</f>
        <v>835. Стяжаем Разум Всеединого ИВДИВО-Метакосмоса Человек-Учителя ИВО явлением 1152 в степени ((62 триллиона 162 миллиарда 201 миллион 477 тысяч 955)-ллионов Капель Разумного Синтеза и Синтезов ИВО)</v>
      </c>
      <c r="B837" s="18"/>
    </row>
    <row r="838" spans="1:2" ht="34.049999999999997" customHeight="1" x14ac:dyDescent="0.45">
      <c r="A838" s="17" t="str">
        <f>'Лист с данными'!A837&amp;". "&amp;'Лист с данными'!$D$2&amp;" "&amp;'Лист с данными'!C837&amp;" "&amp;'Лист с данными'!$D$3&amp;" (("&amp;Расчёты!D837&amp;")"&amp;'Лист с данными'!$D$4&amp;")"</f>
        <v>836. Стяжаем Разум Извечного ИВДИВО-Метакосмоса Человек-Учителя ИВО явлением 1152 в степени ((62 триллиона 236 миллиардов 647 миллионов 228 тысяч 228)-ллионов Капель Разумного Синтеза и Синтезов ИВО)</v>
      </c>
      <c r="B838" s="18"/>
    </row>
    <row r="839" spans="1:2" ht="34.049999999999997" customHeight="1" x14ac:dyDescent="0.45">
      <c r="A839" s="17" t="str">
        <f>'Лист с данными'!A838&amp;". "&amp;'Лист с данными'!$D$2&amp;" "&amp;'Лист с данными'!C838&amp;" "&amp;'Лист с данными'!$D$3&amp;" (("&amp;Расчёты!D838&amp;")"&amp;'Лист с данными'!$D$4&amp;")"</f>
        <v>837. Стяжаем Разум Метаизвечного ИВДИВО-Метакосмоса Человек-Учителя ИВО явлением 1152 в степени ((62 триллиона 311 миллиардов 92 миллиона 978 тысяч 501)-ллионов Капель Разумного Синтеза и Синтезов ИВО)</v>
      </c>
      <c r="B839" s="18"/>
    </row>
    <row r="840" spans="1:2" ht="34.049999999999997" customHeight="1" x14ac:dyDescent="0.45">
      <c r="A840" s="17" t="str">
        <f>'Лист с данными'!A839&amp;". "&amp;'Лист с данными'!$D$2&amp;" "&amp;'Лист с данными'!C839&amp;" "&amp;'Лист с данными'!$D$3&amp;" (("&amp;Расчёты!D839&amp;")"&amp;'Лист с данными'!$D$4&amp;")"</f>
        <v>838. Стяжаем Разум Октоизвечного ИВДИВО-Метакосмоса Человек-Учителя ИВО явлением 1152 в степени ((62 триллиона 385 миллиардов 538 миллионов 728 тысяч 774)-ллионов Капель Разумного Синтеза и Синтезов ИВО)</v>
      </c>
      <c r="B840" s="18"/>
    </row>
    <row r="841" spans="1:2" ht="34.049999999999997" customHeight="1" x14ac:dyDescent="0.45">
      <c r="A841" s="17" t="str">
        <f>'Лист с данными'!A840&amp;". "&amp;'Лист с данными'!$D$2&amp;" "&amp;'Лист с данными'!C840&amp;" "&amp;'Лист с данными'!$D$3&amp;" (("&amp;Расчёты!D840&amp;")"&amp;'Лист с данными'!$D$4&amp;")"</f>
        <v>839. Стяжаем Разум ВсеизвечногоИВДИВО-Метакосмоса Человек-Учителя ИВО явлением 1152 в степени ((62 триллиона 459 миллиардов 984 миллиона 479 тысяч 47)-ллионов Капель Разумного Синтеза и Синтезов ИВО)</v>
      </c>
      <c r="B841" s="18"/>
    </row>
    <row r="842" spans="1:2" ht="34.049999999999997" customHeight="1" x14ac:dyDescent="0.45">
      <c r="A842" s="17" t="str">
        <f>'Лист с данными'!A841&amp;". "&amp;'Лист с данными'!$D$2&amp;" "&amp;'Лист с данными'!C841&amp;" "&amp;'Лист с данными'!$D$3&amp;" (("&amp;Расчёты!D841&amp;")"&amp;'Лист с данными'!$D$4&amp;")"</f>
        <v>840. Стяжаем Разум Суперизвечного ИВДИВО-Метакосмоса Человек-Учителя ИВО явлением 1152 в степени ((62 триллиона 534 миллиарда 430 миллионов 229 тысяч 320)-ллионов Капель Разумного Синтеза и Синтезов ИВО)</v>
      </c>
      <c r="B842" s="18"/>
    </row>
    <row r="843" spans="1:2" ht="34.049999999999997" customHeight="1" x14ac:dyDescent="0.45">
      <c r="A843" s="17" t="str">
        <f>'Лист с данными'!A842&amp;". "&amp;'Лист с данными'!$D$2&amp;" "&amp;'Лист с данными'!C842&amp;" "&amp;'Лист с данными'!$D$3&amp;" (("&amp;Расчёты!D842&amp;")"&amp;'Лист с данными'!$D$4&amp;")"</f>
        <v>841. Стяжаем Разум Высшего Метагалактического ИВДИВО-Метакосмоса Человек-Учителя ИВО явлением 1152 в степени ((62 триллиона 608 миллиардов 875 миллионов 979 тысяч 593)-ллионов Капель Разумного Синтеза и Синтезов ИВО)</v>
      </c>
      <c r="B843" s="18"/>
    </row>
    <row r="844" spans="1:2" ht="34.049999999999997" customHeight="1" x14ac:dyDescent="0.45">
      <c r="A844" s="17" t="str">
        <f>'Лист с данными'!A843&amp;". "&amp;'Лист с данными'!$D$2&amp;" "&amp;'Лист с данными'!C843&amp;" "&amp;'Лист с данными'!$D$3&amp;" (("&amp;Расчёты!D843&amp;")"&amp;'Лист с данными'!$D$4&amp;")"</f>
        <v>842. Стяжаем Разум Высшего Октавного ИВДИВО-Метакосмоса Человек-Учителя ИВО явлением 1152 в степени ((62 триллиона 683 миллиарда 321 миллион 729 тысяч 866)-ллионов Капель Разумного Синтеза и Синтезов ИВО)</v>
      </c>
      <c r="B844" s="18"/>
    </row>
    <row r="845" spans="1:2" ht="34.049999999999997" customHeight="1" x14ac:dyDescent="0.45">
      <c r="A845" s="17" t="str">
        <f>'Лист с данными'!A844&amp;". "&amp;'Лист с данными'!$D$2&amp;" "&amp;'Лист с данными'!C844&amp;" "&amp;'Лист с данными'!$D$3&amp;" (("&amp;Расчёты!D844&amp;")"&amp;'Лист с данными'!$D$4&amp;")"</f>
        <v>843. Стяжаем Разум Высшего Всеединого ИВДИВО-Метакосмоса Человек-Учителя ИВО явлением 1152 в степени ((62 триллиона 757 миллиардов 767 миллионов 480 тысяч 139)-ллионов Капель Разумного Синтеза и Синтезов ИВО)</v>
      </c>
      <c r="B845" s="18"/>
    </row>
    <row r="846" spans="1:2" ht="34.049999999999997" customHeight="1" x14ac:dyDescent="0.45">
      <c r="A846" s="17" t="str">
        <f>'Лист с данными'!A845&amp;". "&amp;'Лист с данными'!$D$2&amp;" "&amp;'Лист с данными'!C845&amp;" "&amp;'Лист с данными'!$D$3&amp;" (("&amp;Расчёты!D845&amp;")"&amp;'Лист с данными'!$D$4&amp;")"</f>
        <v>844. Стяжаем Разум Высшего Извечного ИВДИВО-Метакосмоса Человек-Учителя ИВО явлением 1152 в степени ((62 триллиона 832 миллиарда 213 миллионов 230 тысяч 412)-ллионов Капель Разумного Синтеза и Синтезов ИВО)</v>
      </c>
      <c r="B846" s="18"/>
    </row>
    <row r="847" spans="1:2" ht="34.049999999999997" customHeight="1" x14ac:dyDescent="0.45">
      <c r="A847" s="17" t="str">
        <f>'Лист с данными'!A846&amp;". "&amp;'Лист с данными'!$D$2&amp;" "&amp;'Лист с данными'!C846&amp;" "&amp;'Лист с данными'!$D$3&amp;" (("&amp;Расчёты!D846&amp;")"&amp;'Лист с данными'!$D$4&amp;")"</f>
        <v>845. Стяжаем Разум Высшего Метаизвечного ИВДИВО-Метакосмоса Человек-Учителя ИВО явлением 1152 в степени ((62 триллиона 906 миллиардов 658 миллионов 980 тысяч 685)-ллионов Капель Разумного Синтеза и Синтезов ИВО)</v>
      </c>
      <c r="B847" s="18"/>
    </row>
    <row r="848" spans="1:2" ht="34.049999999999997" customHeight="1" x14ac:dyDescent="0.45">
      <c r="A848" s="17" t="str">
        <f>'Лист с данными'!A847&amp;". "&amp;'Лист с данными'!$D$2&amp;" "&amp;'Лист с данными'!C847&amp;" "&amp;'Лист с данными'!$D$3&amp;" (("&amp;Расчёты!D847&amp;")"&amp;'Лист с данными'!$D$4&amp;")"</f>
        <v>846. Стяжаем Разум Высшего Октоизвечного ИВДИВО-Метакосмоса Человек-Учителя ИВО явлением 1152 в степени ((62 триллиона 981 миллиард 104 миллиона 730 тысяч 958)-ллионов Капель Разумного Синтеза и Синтезов ИВО)</v>
      </c>
      <c r="B848" s="18"/>
    </row>
    <row r="849" spans="1:2" ht="34.049999999999997" customHeight="1" x14ac:dyDescent="0.45">
      <c r="A849" s="17" t="str">
        <f>'Лист с данными'!A848&amp;". "&amp;'Лист с данными'!$D$2&amp;" "&amp;'Лист с данными'!C848&amp;" "&amp;'Лист с данными'!$D$3&amp;" (("&amp;Расчёты!D848&amp;")"&amp;'Лист с данными'!$D$4&amp;")"</f>
        <v>847. Стяжаем Разум Высшего Всеизвечного ИВДИВО-Метакосмоса Человек-Учителя ИВО явлением 1152 в степени ((63 триллиона 55 миллиардов 550 миллионов 481 тысяча 231)-ллионов Капель Разумного Синтеза и Синтезов ИВО)</v>
      </c>
      <c r="B849" s="18"/>
    </row>
    <row r="850" spans="1:2" ht="34.049999999999997" customHeight="1" x14ac:dyDescent="0.45">
      <c r="A850" s="17" t="str">
        <f>'Лист с данными'!A849&amp;". "&amp;'Лист с данными'!$D$2&amp;" "&amp;'Лист с данными'!C849&amp;" "&amp;'Лист с данными'!$D$3&amp;" (("&amp;Расчёты!D849&amp;")"&amp;'Лист с данными'!$D$4&amp;")"</f>
        <v>848. Стяжаем Разум Высшего Суперизвечного ИВДИВО-Метакосмоса Человек-Учителя ИВО явлением 1152 в степени ((63 триллиона 129 миллиардов 996 миллионов 231 тысяча 504)-ллионов Капель Разумного Синтеза и Синтезов ИВО)</v>
      </c>
      <c r="B850" s="18"/>
    </row>
    <row r="851" spans="1:2" ht="34.049999999999997" customHeight="1" x14ac:dyDescent="0.45">
      <c r="A851" s="17" t="str">
        <f>'Лист с данными'!A850&amp;". "&amp;'Лист с данными'!$D$2&amp;" "&amp;'Лист с данными'!C850&amp;" "&amp;'Лист с данными'!$D$3&amp;" (("&amp;Расчёты!D850&amp;")"&amp;'Лист с данными'!$D$4&amp;")"</f>
        <v>849. Стяжаем Разум Метагалактического ИВДИВО-Метакосмоса Человек-Владыки ИВО явлением 1152 в степени ((63 триллиона 204 миллиарда 441 миллион 981 тысяча 777)-ллионов Капель Разумного Синтеза и Синтезов ИВО)</v>
      </c>
      <c r="B851" s="18"/>
    </row>
    <row r="852" spans="1:2" ht="34.049999999999997" customHeight="1" x14ac:dyDescent="0.45">
      <c r="A852" s="17" t="str">
        <f>'Лист с данными'!A851&amp;". "&amp;'Лист с данными'!$D$2&amp;" "&amp;'Лист с данными'!C851&amp;" "&amp;'Лист с данными'!$D$3&amp;" (("&amp;Расчёты!D851&amp;")"&amp;'Лист с данными'!$D$4&amp;")"</f>
        <v>850. Стяжаем Разум Октавного ИВДИВО-Метакосмоса Человек-Владыки ИВО явлением 1152 в степени ((63 триллиона 278 миллиардов 887 миллионов 732 тысячи 50)-ллионов Капель Разумного Синтеза и Синтезов ИВО)</v>
      </c>
      <c r="B852" s="18"/>
    </row>
    <row r="853" spans="1:2" ht="34.049999999999997" customHeight="1" x14ac:dyDescent="0.45">
      <c r="A853" s="17" t="str">
        <f>'Лист с данными'!A852&amp;". "&amp;'Лист с данными'!$D$2&amp;" "&amp;'Лист с данными'!C852&amp;" "&amp;'Лист с данными'!$D$3&amp;" (("&amp;Расчёты!D852&amp;")"&amp;'Лист с данными'!$D$4&amp;")"</f>
        <v>851. Стяжаем Разум Всеединого ИВДИВО-Метакосмоса Человек-Владыки ИВО явлением 1152 в степени ((63 триллиона 353 миллиарда 333 миллиона 482 тысячи 323)-ллионов Капель Разумного Синтеза и Синтезов ИВО)</v>
      </c>
      <c r="B853" s="18"/>
    </row>
    <row r="854" spans="1:2" ht="34.049999999999997" customHeight="1" x14ac:dyDescent="0.45">
      <c r="A854" s="17" t="str">
        <f>'Лист с данными'!A853&amp;". "&amp;'Лист с данными'!$D$2&amp;" "&amp;'Лист с данными'!C853&amp;" "&amp;'Лист с данными'!$D$3&amp;" (("&amp;Расчёты!D853&amp;")"&amp;'Лист с данными'!$D$4&amp;")"</f>
        <v>852. Стяжаем Разум Извечного ИВДИВО-Метакосмоса Человек-Владыки ИВО явлением 1152 в степени ((63 триллиона 427 миллиардов 779 миллионов 232 тысячи 596)-ллионов Капель Разумного Синтеза и Синтезов ИВО)</v>
      </c>
      <c r="B854" s="18"/>
    </row>
    <row r="855" spans="1:2" ht="34.049999999999997" customHeight="1" x14ac:dyDescent="0.45">
      <c r="A855" s="17" t="str">
        <f>'Лист с данными'!A854&amp;". "&amp;'Лист с данными'!$D$2&amp;" "&amp;'Лист с данными'!C854&amp;" "&amp;'Лист с данными'!$D$3&amp;" (("&amp;Расчёты!D854&amp;")"&amp;'Лист с данными'!$D$4&amp;")"</f>
        <v>853. Стяжаем Разум Метаизвечного ИВДИВО-Метакосмоса Человек-Владыки ИВО явлением 1152 в степени ((63 триллиона 502 миллиарда 224 миллиона 982 тысячи 869)-ллионов Капель Разумного Синтеза и Синтезов ИВО)</v>
      </c>
      <c r="B855" s="18"/>
    </row>
    <row r="856" spans="1:2" ht="34.049999999999997" customHeight="1" x14ac:dyDescent="0.45">
      <c r="A856" s="17" t="str">
        <f>'Лист с данными'!A855&amp;". "&amp;'Лист с данными'!$D$2&amp;" "&amp;'Лист с данными'!C855&amp;" "&amp;'Лист с данными'!$D$3&amp;" (("&amp;Расчёты!D855&amp;")"&amp;'Лист с данными'!$D$4&amp;")"</f>
        <v>854. Стяжаем Разум Октоизвечного ИВДИВО-Метакосмоса Человек-Владыки ИВО явлением 1152 в степени ((63 триллиона 576 миллиардов 670 миллионов 733 тысячи 142)-ллионов Капель Разумного Синтеза и Синтезов ИВО)</v>
      </c>
      <c r="B856" s="18"/>
    </row>
    <row r="857" spans="1:2" ht="34.049999999999997" customHeight="1" x14ac:dyDescent="0.45">
      <c r="A857" s="17" t="str">
        <f>'Лист с данными'!A856&amp;". "&amp;'Лист с данными'!$D$2&amp;" "&amp;'Лист с данными'!C856&amp;" "&amp;'Лист с данными'!$D$3&amp;" (("&amp;Расчёты!D856&amp;")"&amp;'Лист с данными'!$D$4&amp;")"</f>
        <v>855. Стяжаем Разум ВсеизвечногоИВДИВО-Метакосмоса Человек-Владыки ИВО явлением 1152 в степени ((63 триллиона 651 миллиард 116 миллионов 483 тысячи 415)-ллионов Капель Разумного Синтеза и Синтезов ИВО)</v>
      </c>
      <c r="B857" s="18"/>
    </row>
    <row r="858" spans="1:2" ht="34.049999999999997" customHeight="1" x14ac:dyDescent="0.45">
      <c r="A858" s="17" t="str">
        <f>'Лист с данными'!A857&amp;". "&amp;'Лист с данными'!$D$2&amp;" "&amp;'Лист с данными'!C857&amp;" "&amp;'Лист с данными'!$D$3&amp;" (("&amp;Расчёты!D857&amp;")"&amp;'Лист с данными'!$D$4&amp;")"</f>
        <v>856. Стяжаем Разум Суперизвечного ИВДИВО-Метакосмоса Человек-Владыки ИВО явлением 1152 в степени ((63 триллиона 725 миллиардов 562 миллиона 233 тысячи 688)-ллионов Капель Разумного Синтеза и Синтезов ИВО)</v>
      </c>
      <c r="B858" s="18"/>
    </row>
    <row r="859" spans="1:2" ht="34.049999999999997" customHeight="1" x14ac:dyDescent="0.45">
      <c r="A859" s="17" t="str">
        <f>'Лист с данными'!A858&amp;". "&amp;'Лист с данными'!$D$2&amp;" "&amp;'Лист с данными'!C858&amp;" "&amp;'Лист с данными'!$D$3&amp;" (("&amp;Расчёты!D858&amp;")"&amp;'Лист с данными'!$D$4&amp;")"</f>
        <v>857. Стяжаем Разум Высшего Метагалактического ИВДИВО-Метакосмоса Человек-Владыки ИВО явлением 1152 в степени ((63 триллиона 800 миллиардов 7 миллионов 983 тысячи 961)-ллионов Капель Разумного Синтеза и Синтезов ИВО)</v>
      </c>
      <c r="B859" s="18"/>
    </row>
    <row r="860" spans="1:2" ht="34.049999999999997" customHeight="1" x14ac:dyDescent="0.45">
      <c r="A860" s="17" t="str">
        <f>'Лист с данными'!A859&amp;". "&amp;'Лист с данными'!$D$2&amp;" "&amp;'Лист с данными'!C859&amp;" "&amp;'Лист с данными'!$D$3&amp;" (("&amp;Расчёты!D859&amp;")"&amp;'Лист с данными'!$D$4&amp;")"</f>
        <v>858. Стяжаем Разум Высшего Октавного ИВДИВО-Метакосмоса Человек-Владыки ИВО явлением 1152 в степени ((63 триллиона 874 миллиарда 453 миллиона 734 тысячи 234)-ллионов Капель Разумного Синтеза и Синтезов ИВО)</v>
      </c>
      <c r="B860" s="18"/>
    </row>
    <row r="861" spans="1:2" ht="34.049999999999997" customHeight="1" x14ac:dyDescent="0.45">
      <c r="A861" s="17" t="str">
        <f>'Лист с данными'!A860&amp;". "&amp;'Лист с данными'!$D$2&amp;" "&amp;'Лист с данными'!C860&amp;" "&amp;'Лист с данными'!$D$3&amp;" (("&amp;Расчёты!D860&amp;")"&amp;'Лист с данными'!$D$4&amp;")"</f>
        <v>859. Стяжаем Разум Высшего Всеединого ИВДИВО-Метакосмоса Человек-Владыки ИВО явлением 1152 в степени ((63 триллиона 948 миллиардов 899 миллионов 484 тысячи 507)-ллионов Капель Разумного Синтеза и Синтезов ИВО)</v>
      </c>
      <c r="B861" s="18"/>
    </row>
    <row r="862" spans="1:2" ht="34.049999999999997" customHeight="1" x14ac:dyDescent="0.45">
      <c r="A862" s="17" t="str">
        <f>'Лист с данными'!A861&amp;". "&amp;'Лист с данными'!$D$2&amp;" "&amp;'Лист с данными'!C861&amp;" "&amp;'Лист с данными'!$D$3&amp;" (("&amp;Расчёты!D861&amp;")"&amp;'Лист с данными'!$D$4&amp;")"</f>
        <v>860. Стяжаем Разум Высшего Извечного ИВДИВО-Метакосмоса Человек-Владыки ИВО явлением 1152 в степени ((64 триллиона 23 миллиарда 345 миллионов 234 тысячи 780)-ллионов Капель Разумного Синтеза и Синтезов ИВО)</v>
      </c>
      <c r="B862" s="18"/>
    </row>
    <row r="863" spans="1:2" ht="34.049999999999997" customHeight="1" x14ac:dyDescent="0.45">
      <c r="A863" s="17" t="str">
        <f>'Лист с данными'!A862&amp;". "&amp;'Лист с данными'!$D$2&amp;" "&amp;'Лист с данными'!C862&amp;" "&amp;'Лист с данными'!$D$3&amp;" (("&amp;Расчёты!D862&amp;")"&amp;'Лист с данными'!$D$4&amp;")"</f>
        <v>861. Стяжаем Разум Высшего Метаизвечного ИВДИВО-Метакосмоса Человек-Владыки ИВО явлением 1152 в степени ((64 триллиона 97 миллиардов 790 миллионов 985 тысяч 53)-ллионов Капель Разумного Синтеза и Синтезов ИВО)</v>
      </c>
      <c r="B863" s="18"/>
    </row>
    <row r="864" spans="1:2" ht="34.049999999999997" customHeight="1" x14ac:dyDescent="0.45">
      <c r="A864" s="17" t="str">
        <f>'Лист с данными'!A863&amp;". "&amp;'Лист с данными'!$D$2&amp;" "&amp;'Лист с данными'!C863&amp;" "&amp;'Лист с данными'!$D$3&amp;" (("&amp;Расчёты!D863&amp;")"&amp;'Лист с данными'!$D$4&amp;")"</f>
        <v>862. Стяжаем Разум Высшего Октоизвечного ИВДИВО-Метакосмоса Человек-Владыки ИВО явлением 1152 в степени ((64 триллиона 172 миллиарда 236 миллионов 735 тысяч 326)-ллионов Капель Разумного Синтеза и Синтезов ИВО)</v>
      </c>
      <c r="B864" s="18"/>
    </row>
    <row r="865" spans="1:2" ht="34.049999999999997" customHeight="1" x14ac:dyDescent="0.45">
      <c r="A865" s="17" t="str">
        <f>'Лист с данными'!A864&amp;". "&amp;'Лист с данными'!$D$2&amp;" "&amp;'Лист с данными'!C864&amp;" "&amp;'Лист с данными'!$D$3&amp;" (("&amp;Расчёты!D864&amp;")"&amp;'Лист с данными'!$D$4&amp;")"</f>
        <v>863. Стяжаем Разум Высшего Всеизвечного ИВДИВО-Метакосмоса Человек-Владыки ИВО явлением 1152 в степени ((64 триллиона 246 миллиардов 682 миллиона 485 тысяч 599)-ллионов Капель Разумного Синтеза и Синтезов ИВО)</v>
      </c>
      <c r="B865" s="18"/>
    </row>
    <row r="866" spans="1:2" ht="34.049999999999997" customHeight="1" x14ac:dyDescent="0.45">
      <c r="A866" s="17" t="str">
        <f>'Лист с данными'!A865&amp;". "&amp;'Лист с данными'!$D$2&amp;" "&amp;'Лист с данными'!C865&amp;" "&amp;'Лист с данными'!$D$3&amp;" (("&amp;Расчёты!D865&amp;")"&amp;'Лист с данными'!$D$4&amp;")"</f>
        <v>864. Стяжаем Разум Высшего Суперизвечного ИВДИВО-Метакосмоса Человек-Владыки ИВО явлением 1152 в степени ((64 триллиона 321 миллиард 128 миллионов 235 тысяч 872)-ллионов Капель Разумного Синтеза и Синтезов ИВО)</v>
      </c>
      <c r="B866" s="18"/>
    </row>
    <row r="867" spans="1:2" ht="34.049999999999997" customHeight="1" x14ac:dyDescent="0.45">
      <c r="A867" s="17" t="str">
        <f>'Лист с данными'!A866&amp;". "&amp;'Лист с данными'!$D$2&amp;" "&amp;'Лист с данными'!C866&amp;" "&amp;'Лист с данными'!$D$3&amp;" (("&amp;Расчёты!D866&amp;")"&amp;'Лист с данными'!$D$4&amp;")"</f>
        <v>865. Стяжаем Разум Метагалактического ИВДИВО-Метакосмоса Человек-Аватара ИВО явлением 1152 в степени ((64 триллиона 395 миллиардов 573 миллиона 986 тысяч 145)-ллионов Капель Разумного Синтеза и Синтезов ИВО)</v>
      </c>
      <c r="B867" s="18"/>
    </row>
    <row r="868" spans="1:2" ht="34.049999999999997" customHeight="1" x14ac:dyDescent="0.45">
      <c r="A868" s="17" t="str">
        <f>'Лист с данными'!A867&amp;". "&amp;'Лист с данными'!$D$2&amp;" "&amp;'Лист с данными'!C867&amp;" "&amp;'Лист с данными'!$D$3&amp;" (("&amp;Расчёты!D867&amp;")"&amp;'Лист с данными'!$D$4&amp;")"</f>
        <v>866. Стяжаем Разум Октавного ИВДИВО-Метакосмоса Человек-Аватара ИВО явлением 1152 в степени ((64 триллиона 470 миллиардов 19 миллионов 736 тысяч 418)-ллионов Капель Разумного Синтеза и Синтезов ИВО)</v>
      </c>
      <c r="B868" s="18"/>
    </row>
    <row r="869" spans="1:2" ht="34.049999999999997" customHeight="1" x14ac:dyDescent="0.45">
      <c r="A869" s="17" t="str">
        <f>'Лист с данными'!A868&amp;". "&amp;'Лист с данными'!$D$2&amp;" "&amp;'Лист с данными'!C868&amp;" "&amp;'Лист с данными'!$D$3&amp;" (("&amp;Расчёты!D868&amp;")"&amp;'Лист с данными'!$D$4&amp;")"</f>
        <v>867. Стяжаем Разум Всеединого ИВДИВО-Метакосмоса Человек-Аватара ИВО явлением 1152 в степени ((64 триллиона 544 миллиарда 465 миллионов 486 тысяч 691)-ллионов Капель Разумного Синтеза и Синтезов ИВО)</v>
      </c>
      <c r="B869" s="18"/>
    </row>
    <row r="870" spans="1:2" ht="34.049999999999997" customHeight="1" x14ac:dyDescent="0.45">
      <c r="A870" s="17" t="str">
        <f>'Лист с данными'!A869&amp;". "&amp;'Лист с данными'!$D$2&amp;" "&amp;'Лист с данными'!C869&amp;" "&amp;'Лист с данными'!$D$3&amp;" (("&amp;Расчёты!D869&amp;")"&amp;'Лист с данными'!$D$4&amp;")"</f>
        <v>868. Стяжаем Разум Извечного ИВДИВО-Метакосмоса Человек-Аватара ИВО явлением 1152 в степени ((64 триллиона 618 миллиардов 911 миллионов 236 тысяч 964)-ллионов Капель Разумного Синтеза и Синтезов ИВО)</v>
      </c>
      <c r="B870" s="18"/>
    </row>
    <row r="871" spans="1:2" ht="34.049999999999997" customHeight="1" x14ac:dyDescent="0.45">
      <c r="A871" s="17" t="str">
        <f>'Лист с данными'!A870&amp;". "&amp;'Лист с данными'!$D$2&amp;" "&amp;'Лист с данными'!C870&amp;" "&amp;'Лист с данными'!$D$3&amp;" (("&amp;Расчёты!D870&amp;")"&amp;'Лист с данными'!$D$4&amp;")"</f>
        <v>869. Стяжаем Разум Метаизвечного ИВДИВО-Метакосмоса Человек-Аватара ИВО явлением 1152 в степени ((64 триллиона 693 миллиарда 356 миллионов 987 тысяч 237)-ллионов Капель Разумного Синтеза и Синтезов ИВО)</v>
      </c>
      <c r="B871" s="18"/>
    </row>
    <row r="872" spans="1:2" ht="34.049999999999997" customHeight="1" x14ac:dyDescent="0.45">
      <c r="A872" s="17" t="str">
        <f>'Лист с данными'!A871&amp;". "&amp;'Лист с данными'!$D$2&amp;" "&amp;'Лист с данными'!C871&amp;" "&amp;'Лист с данными'!$D$3&amp;" (("&amp;Расчёты!D871&amp;")"&amp;'Лист с данными'!$D$4&amp;")"</f>
        <v>870. Стяжаем Разум Октоизвечного ИВДИВО-Метакосмоса Человек-Аватара ИВО явлением 1152 в степени ((64 триллиона 767 миллиардов 802 миллиона 737 тысяч 510)-ллионов Капель Разумного Синтеза и Синтезов ИВО)</v>
      </c>
      <c r="B872" s="18"/>
    </row>
    <row r="873" spans="1:2" ht="34.049999999999997" customHeight="1" x14ac:dyDescent="0.45">
      <c r="A873" s="17" t="str">
        <f>'Лист с данными'!A872&amp;". "&amp;'Лист с данными'!$D$2&amp;" "&amp;'Лист с данными'!C872&amp;" "&amp;'Лист с данными'!$D$3&amp;" (("&amp;Расчёты!D872&amp;")"&amp;'Лист с данными'!$D$4&amp;")"</f>
        <v>871. Стяжаем Разум ВсеизвечногоИВДИВО-Метакосмоса Человек-Аватара ИВО явлением 1152 в степени ((64 триллиона 842 миллиарда 248 миллионов 487 тысяч 783)-ллионов Капель Разумного Синтеза и Синтезов ИВО)</v>
      </c>
      <c r="B873" s="18"/>
    </row>
    <row r="874" spans="1:2" ht="34.049999999999997" customHeight="1" x14ac:dyDescent="0.45">
      <c r="A874" s="17" t="str">
        <f>'Лист с данными'!A873&amp;". "&amp;'Лист с данными'!$D$2&amp;" "&amp;'Лист с данными'!C873&amp;" "&amp;'Лист с данными'!$D$3&amp;" (("&amp;Расчёты!D873&amp;")"&amp;'Лист с данными'!$D$4&amp;")"</f>
        <v>872. Стяжаем Разум Суперизвечного ИВДИВО-Метакосмоса Человек-Аватара ИВО явлением 1152 в степени ((64 триллиона 916 миллиардов 694 миллиона 238 тысяч 56)-ллионов Капель Разумного Синтеза и Синтезов ИВО)</v>
      </c>
      <c r="B874" s="18"/>
    </row>
    <row r="875" spans="1:2" ht="34.049999999999997" customHeight="1" x14ac:dyDescent="0.45">
      <c r="A875" s="17" t="str">
        <f>'Лист с данными'!A874&amp;". "&amp;'Лист с данными'!$D$2&amp;" "&amp;'Лист с данными'!C874&amp;" "&amp;'Лист с данными'!$D$3&amp;" (("&amp;Расчёты!D874&amp;")"&amp;'Лист с данными'!$D$4&amp;")"</f>
        <v>873. Стяжаем Разум Высшего Метагалактического ИВДИВО-Метакосмоса Человек-Аватара ИВО явлением 1152 в степени ((64 триллиона 991 миллиард 139 миллионов 988 тысяч 329)-ллионов Капель Разумного Синтеза и Синтезов ИВО)</v>
      </c>
      <c r="B875" s="18"/>
    </row>
    <row r="876" spans="1:2" ht="34.049999999999997" customHeight="1" x14ac:dyDescent="0.45">
      <c r="A876" s="17" t="str">
        <f>'Лист с данными'!A875&amp;". "&amp;'Лист с данными'!$D$2&amp;" "&amp;'Лист с данными'!C875&amp;" "&amp;'Лист с данными'!$D$3&amp;" (("&amp;Расчёты!D875&amp;")"&amp;'Лист с данными'!$D$4&amp;")"</f>
        <v>874. Стяжаем Разум Высшего Октавного ИВДИВО-Метакосмоса Человек-Аватара ИВО явлением 1152 в степени ((65 триллионов 65 миллиардов 585 миллионов 738 тысяч 602)-ллионов Капель Разумного Синтеза и Синтезов ИВО)</v>
      </c>
      <c r="B876" s="18"/>
    </row>
    <row r="877" spans="1:2" ht="34.049999999999997" customHeight="1" x14ac:dyDescent="0.45">
      <c r="A877" s="17" t="str">
        <f>'Лист с данными'!A876&amp;". "&amp;'Лист с данными'!$D$2&amp;" "&amp;'Лист с данными'!C876&amp;" "&amp;'Лист с данными'!$D$3&amp;" (("&amp;Расчёты!D876&amp;")"&amp;'Лист с данными'!$D$4&amp;")"</f>
        <v>875. Стяжаем Разум Высшего Всеединого ИВДИВО-Метакосмоса Человек-Аватара ИВО явлением 1152 в степени ((65 триллионов 140 миллиардов 31 миллион 488 тысяч 875)-ллионов Капель Разумного Синтеза и Синтезов ИВО)</v>
      </c>
      <c r="B877" s="18"/>
    </row>
    <row r="878" spans="1:2" ht="34.049999999999997" customHeight="1" x14ac:dyDescent="0.45">
      <c r="A878" s="17" t="str">
        <f>'Лист с данными'!A877&amp;". "&amp;'Лист с данными'!$D$2&amp;" "&amp;'Лист с данными'!C877&amp;" "&amp;'Лист с данными'!$D$3&amp;" (("&amp;Расчёты!D877&amp;")"&amp;'Лист с данными'!$D$4&amp;")"</f>
        <v>876. Стяжаем Разум Высшего Извечного ИВДИВО-Метакосмоса Человек-Аватара ИВО явлением 1152 в степени ((65 триллионов 214 миллиардов 477 миллионов 239 тысяч 148)-ллионов Капель Разумного Синтеза и Синтезов ИВО)</v>
      </c>
      <c r="B878" s="18"/>
    </row>
    <row r="879" spans="1:2" ht="34.049999999999997" customHeight="1" x14ac:dyDescent="0.45">
      <c r="A879" s="17" t="str">
        <f>'Лист с данными'!A878&amp;". "&amp;'Лист с данными'!$D$2&amp;" "&amp;'Лист с данными'!C878&amp;" "&amp;'Лист с данными'!$D$3&amp;" (("&amp;Расчёты!D878&amp;")"&amp;'Лист с данными'!$D$4&amp;")"</f>
        <v>877. Стяжаем Разум Высшего Метаизвечного ИВДИВО-Метакосмоса Человек-Аватара ИВО явлением 1152 в степени ((65 триллионов 288 миллиардов 922 миллиона 989 тысяч 421)-ллионов Капель Разумного Синтеза и Синтезов ИВО)</v>
      </c>
      <c r="B879" s="18"/>
    </row>
    <row r="880" spans="1:2" ht="34.049999999999997" customHeight="1" x14ac:dyDescent="0.45">
      <c r="A880" s="17" t="str">
        <f>'Лист с данными'!A879&amp;". "&amp;'Лист с данными'!$D$2&amp;" "&amp;'Лист с данными'!C879&amp;" "&amp;'Лист с данными'!$D$3&amp;" (("&amp;Расчёты!D879&amp;")"&amp;'Лист с данными'!$D$4&amp;")"</f>
        <v>878. Стяжаем Разум Высшего Октоизвечного ИВДИВО-Метакосмоса Человек-Аватара ИВО явлением 1152 в степени ((65 триллионов 363 миллиарда 368 миллионов 739 тысяч 694)-ллионов Капель Разумного Синтеза и Синтезов ИВО)</v>
      </c>
      <c r="B880" s="18"/>
    </row>
    <row r="881" spans="1:2" ht="34.049999999999997" customHeight="1" x14ac:dyDescent="0.45">
      <c r="A881" s="17" t="str">
        <f>'Лист с данными'!A880&amp;". "&amp;'Лист с данными'!$D$2&amp;" "&amp;'Лист с данными'!C880&amp;" "&amp;'Лист с данными'!$D$3&amp;" (("&amp;Расчёты!D880&amp;")"&amp;'Лист с данными'!$D$4&amp;")"</f>
        <v>879. Стяжаем Разум Высшего Всеизвечного ИВДИВО-Метакосмоса Человек-Аватара ИВО явлением 1152 в степени ((65 триллионов 437 миллиардов 814 миллионов 489 тысяч 967)-ллионов Капель Разумного Синтеза и Синтезов ИВО)</v>
      </c>
      <c r="B881" s="18"/>
    </row>
    <row r="882" spans="1:2" ht="34.049999999999997" customHeight="1" x14ac:dyDescent="0.45">
      <c r="A882" s="17" t="str">
        <f>'Лист с данными'!A881&amp;". "&amp;'Лист с данными'!$D$2&amp;" "&amp;'Лист с данными'!C881&amp;" "&amp;'Лист с данными'!$D$3&amp;" (("&amp;Расчёты!D881&amp;")"&amp;'Лист с данными'!$D$4&amp;")"</f>
        <v>880. Стяжаем Разум Высшего Суперизвечного ИВДИВО-Метакосмоса Человек-Аватара ИВО явлением 1152 в степени ((65 триллионов 512 миллиардов 260 миллионов 240 тысяч 240)-ллионов Капель Разумного Синтеза и Синтезов ИВО)</v>
      </c>
      <c r="B882" s="18"/>
    </row>
    <row r="883" spans="1:2" ht="34.049999999999997" customHeight="1" x14ac:dyDescent="0.45">
      <c r="A883" s="17" t="str">
        <f>'Лист с данными'!A882&amp;". "&amp;'Лист с данными'!$D$2&amp;" "&amp;'Лист с данными'!C882&amp;" "&amp;'Лист с данными'!$D$3&amp;" (("&amp;Расчёты!D882&amp;")"&amp;'Лист с данными'!$D$4&amp;")"</f>
        <v>881. Стяжаем Разум Метагалактического ИВДИВО-Метакосмоса Человек-Отца ИВО явлением 1152 в степени ((65 триллионов 586 миллиардов 705 миллионов 990 тысяч 513)-ллионов Капель Разумного Синтеза и Синтезов ИВО)</v>
      </c>
      <c r="B883" s="18"/>
    </row>
    <row r="884" spans="1:2" ht="34.049999999999997" customHeight="1" x14ac:dyDescent="0.45">
      <c r="A884" s="17" t="str">
        <f>'Лист с данными'!A883&amp;". "&amp;'Лист с данными'!$D$2&amp;" "&amp;'Лист с данными'!C883&amp;" "&amp;'Лист с данными'!$D$3&amp;" (("&amp;Расчёты!D883&amp;")"&amp;'Лист с данными'!$D$4&amp;")"</f>
        <v>882. Стяжаем Разум Октавного ИВДИВО-Метакосмоса Человек-Отца ИВО явлением 1152 в степени ((65 триллионов 661 миллиард 151 миллион 740 тысяч 786)-ллионов Капель Разумного Синтеза и Синтезов ИВО)</v>
      </c>
      <c r="B884" s="18"/>
    </row>
    <row r="885" spans="1:2" ht="34.049999999999997" customHeight="1" x14ac:dyDescent="0.45">
      <c r="A885" s="17" t="str">
        <f>'Лист с данными'!A884&amp;". "&amp;'Лист с данными'!$D$2&amp;" "&amp;'Лист с данными'!C884&amp;" "&amp;'Лист с данными'!$D$3&amp;" (("&amp;Расчёты!D884&amp;")"&amp;'Лист с данными'!$D$4&amp;")"</f>
        <v>883. Стяжаем Разум Всеединого ИВДИВО-Метакосмоса Человек-Отца ИВО явлением 1152 в степени ((65 триллионов 735 миллиардов 597 миллионов 491 тысяча 59)-ллионов Капель Разумного Синтеза и Синтезов ИВО)</v>
      </c>
      <c r="B885" s="18"/>
    </row>
    <row r="886" spans="1:2" ht="34.049999999999997" customHeight="1" x14ac:dyDescent="0.45">
      <c r="A886" s="17" t="str">
        <f>'Лист с данными'!A885&amp;". "&amp;'Лист с данными'!$D$2&amp;" "&amp;'Лист с данными'!C885&amp;" "&amp;'Лист с данными'!$D$3&amp;" (("&amp;Расчёты!D885&amp;")"&amp;'Лист с данными'!$D$4&amp;")"</f>
        <v>884. Стяжаем Разум Извечного ИВДИВО-Метакосмоса Человек-Отца ИВО явлением 1152 в степени ((65 триллионов 810 миллиардов 43 миллиона 241 тысяча 332)-ллионов Капель Разумного Синтеза и Синтезов ИВО)</v>
      </c>
      <c r="B886" s="18"/>
    </row>
    <row r="887" spans="1:2" ht="34.049999999999997" customHeight="1" x14ac:dyDescent="0.45">
      <c r="A887" s="17" t="str">
        <f>'Лист с данными'!A886&amp;". "&amp;'Лист с данными'!$D$2&amp;" "&amp;'Лист с данными'!C886&amp;" "&amp;'Лист с данными'!$D$3&amp;" (("&amp;Расчёты!D886&amp;")"&amp;'Лист с данными'!$D$4&amp;")"</f>
        <v>885. Стяжаем Разум Метаизвечного ИВДИВО-Метакосмоса Человек-Отца ИВО явлением 1152 в степени ((65 триллионов 884 миллиарда 488 миллионов 991 тысяча 605)-ллионов Капель Разумного Синтеза и Синтезов ИВО)</v>
      </c>
      <c r="B887" s="18"/>
    </row>
    <row r="888" spans="1:2" ht="34.049999999999997" customHeight="1" x14ac:dyDescent="0.45">
      <c r="A888" s="17" t="str">
        <f>'Лист с данными'!A887&amp;". "&amp;'Лист с данными'!$D$2&amp;" "&amp;'Лист с данными'!C887&amp;" "&amp;'Лист с данными'!$D$3&amp;" (("&amp;Расчёты!D887&amp;")"&amp;'Лист с данными'!$D$4&amp;")"</f>
        <v>886. Стяжаем Разум Октоизвечного ИВДИВО-Метакосмоса Человек-Отца ИВО явлением 1152 в степени ((65 триллионов 958 миллиардов 934 миллиона 741 тысяча 878)-ллионов Капель Разумного Синтеза и Синтезов ИВО)</v>
      </c>
      <c r="B888" s="18"/>
    </row>
    <row r="889" spans="1:2" ht="34.049999999999997" customHeight="1" x14ac:dyDescent="0.45">
      <c r="A889" s="17" t="str">
        <f>'Лист с данными'!A888&amp;". "&amp;'Лист с данными'!$D$2&amp;" "&amp;'Лист с данными'!C888&amp;" "&amp;'Лист с данными'!$D$3&amp;" (("&amp;Расчёты!D888&amp;")"&amp;'Лист с данными'!$D$4&amp;")"</f>
        <v>887. Стяжаем Разум ВсеизвечногоИВДИВО-Метакосмоса Человек-Отца ИВО явлением 1152 в степени ((66 триллионов 33 миллиарда 380 миллионов 492 тысячи 151)-ллионов Капель Разумного Синтеза и Синтезов ИВО)</v>
      </c>
      <c r="B889" s="18"/>
    </row>
    <row r="890" spans="1:2" ht="34.049999999999997" customHeight="1" x14ac:dyDescent="0.45">
      <c r="A890" s="17" t="str">
        <f>'Лист с данными'!A889&amp;". "&amp;'Лист с данными'!$D$2&amp;" "&amp;'Лист с данными'!C889&amp;" "&amp;'Лист с данными'!$D$3&amp;" (("&amp;Расчёты!D889&amp;")"&amp;'Лист с данными'!$D$4&amp;")"</f>
        <v>888. Стяжаем Разум Суперизвечного ИВДИВО-Метакосмоса Человек-Отца ИВО явлением 1152 в степени ((66 триллионов 107 миллиардов 826 миллионов 242 тысячи 424)-ллионов Капель Разумного Синтеза и Синтезов ИВО)</v>
      </c>
      <c r="B890" s="18"/>
    </row>
    <row r="891" spans="1:2" ht="34.049999999999997" customHeight="1" x14ac:dyDescent="0.45">
      <c r="A891" s="17" t="str">
        <f>'Лист с данными'!A890&amp;". "&amp;'Лист с данными'!$D$2&amp;" "&amp;'Лист с данными'!C890&amp;" "&amp;'Лист с данными'!$D$3&amp;" (("&amp;Расчёты!D890&amp;")"&amp;'Лист с данными'!$D$4&amp;")"</f>
        <v>889. Стяжаем Разум Высшего Метагалактического ИВДИВО-Метакосмоса Человек-Отца ИВО явлением 1152 в степени ((66 триллионов 182 миллиарда 271 миллион 992 тысячи 697)-ллионов Капель Разумного Синтеза и Синтезов ИВО)</v>
      </c>
      <c r="B891" s="18"/>
    </row>
    <row r="892" spans="1:2" ht="34.049999999999997" customHeight="1" x14ac:dyDescent="0.45">
      <c r="A892" s="17" t="str">
        <f>'Лист с данными'!A891&amp;". "&amp;'Лист с данными'!$D$2&amp;" "&amp;'Лист с данными'!C891&amp;" "&amp;'Лист с данными'!$D$3&amp;" (("&amp;Расчёты!D891&amp;")"&amp;'Лист с данными'!$D$4&amp;")"</f>
        <v>890. Стяжаем Разум Высшего Октавного ИВДИВО-Метакосмоса Человек-Отца ИВО явлением 1152 в степени ((66 триллионов 256 миллиардов 717 миллионов 742 тысячи 970)-ллионов Капель Разумного Синтеза и Синтезов ИВО)</v>
      </c>
      <c r="B892" s="18"/>
    </row>
    <row r="893" spans="1:2" ht="34.049999999999997" customHeight="1" x14ac:dyDescent="0.45">
      <c r="A893" s="17" t="str">
        <f>'Лист с данными'!A892&amp;". "&amp;'Лист с данными'!$D$2&amp;" "&amp;'Лист с данными'!C892&amp;" "&amp;'Лист с данными'!$D$3&amp;" (("&amp;Расчёты!D892&amp;")"&amp;'Лист с данными'!$D$4&amp;")"</f>
        <v>891. Стяжаем Разум Высшего Всеединого ИВДИВО-Метакосмоса Человек-Отца ИВО явлением 1152 в степени ((66 триллионов 331 миллиард 163 миллиона 493 тысячи 243)-ллионов Капель Разумного Синтеза и Синтезов ИВО)</v>
      </c>
      <c r="B893" s="18"/>
    </row>
    <row r="894" spans="1:2" ht="34.049999999999997" customHeight="1" x14ac:dyDescent="0.45">
      <c r="A894" s="17" t="str">
        <f>'Лист с данными'!A893&amp;". "&amp;'Лист с данными'!$D$2&amp;" "&amp;'Лист с данными'!C893&amp;" "&amp;'Лист с данными'!$D$3&amp;" (("&amp;Расчёты!D893&amp;")"&amp;'Лист с данными'!$D$4&amp;")"</f>
        <v>892. Стяжаем Разум Высшего Извечного ИВДИВО-Метакосмоса Человек-Отца ИВО явлением 1152 в степени ((66 триллионов 405 миллиардов 609 миллионов 243 тысячи 516)-ллионов Капель Разумного Синтеза и Синтезов ИВО)</v>
      </c>
      <c r="B894" s="18"/>
    </row>
    <row r="895" spans="1:2" ht="34.049999999999997" customHeight="1" x14ac:dyDescent="0.45">
      <c r="A895" s="17" t="str">
        <f>'Лист с данными'!A894&amp;". "&amp;'Лист с данными'!$D$2&amp;" "&amp;'Лист с данными'!C894&amp;" "&amp;'Лист с данными'!$D$3&amp;" (("&amp;Расчёты!D894&amp;")"&amp;'Лист с данными'!$D$4&amp;")"</f>
        <v>893. Стяжаем Разум Высшего Метаизвечного ИВДИВО-Метакосмоса Человек-Отца ИВО явлением 1152 в степени ((66 триллионов 480 миллиардов 54 миллиона 993 тысячи 789)-ллионов Капель Разумного Синтеза и Синтезов ИВО)</v>
      </c>
      <c r="B895" s="18"/>
    </row>
    <row r="896" spans="1:2" ht="34.049999999999997" customHeight="1" x14ac:dyDescent="0.45">
      <c r="A896" s="17" t="str">
        <f>'Лист с данными'!A895&amp;". "&amp;'Лист с данными'!$D$2&amp;" "&amp;'Лист с данными'!C895&amp;" "&amp;'Лист с данными'!$D$3&amp;" (("&amp;Расчёты!D895&amp;")"&amp;'Лист с данными'!$D$4&amp;")"</f>
        <v>894. Стяжаем Разум Высшего Октоизвечного ИВДИВО-Метакосмоса Человек-Отца ИВО явлением 1152 в степени ((66 триллионов 554 миллиарда 500 миллионов 744 тысячи 62)-ллионов Капель Разумного Синтеза и Синтезов ИВО)</v>
      </c>
      <c r="B896" s="18"/>
    </row>
    <row r="897" spans="1:2" ht="34.049999999999997" customHeight="1" x14ac:dyDescent="0.45">
      <c r="A897" s="17" t="str">
        <f>'Лист с данными'!A896&amp;". "&amp;'Лист с данными'!$D$2&amp;" "&amp;'Лист с данными'!C896&amp;" "&amp;'Лист с данными'!$D$3&amp;" (("&amp;Расчёты!D896&amp;")"&amp;'Лист с данными'!$D$4&amp;")"</f>
        <v>895. Стяжаем Разум Высшего Всеизвечного ИВДИВО-Метакосмоса Человек-Отца ИВО явлением 1152 в степени ((66 триллионов 628 миллиардов 946 миллионов 494 тысячи 335)-ллионов Капель Разумного Синтеза и Синтезов ИВО)</v>
      </c>
      <c r="B897" s="18"/>
    </row>
    <row r="898" spans="1:2" ht="34.049999999999997" customHeight="1" x14ac:dyDescent="0.45">
      <c r="A898" s="17" t="str">
        <f>'Лист с данными'!A897&amp;". "&amp;'Лист с данными'!$D$2&amp;" "&amp;'Лист с данными'!C897&amp;" "&amp;'Лист с данными'!$D$3&amp;" (("&amp;Расчёты!D897&amp;")"&amp;'Лист с данными'!$D$4&amp;")"</f>
        <v>896. Стяжаем Разум Высшего Суперизвечного ИВДИВО-Метакосмоса Человек-Отца ИВО явлением 1152 в степени ((66 триллионов 703 миллиарда 392 миллиона 244 тысячи 608)-ллионов Капель Разумного Синтеза и Синтезов ИВО)</v>
      </c>
      <c r="B898" s="18"/>
    </row>
    <row r="899" spans="1:2" ht="34.049999999999997" customHeight="1" x14ac:dyDescent="0.45">
      <c r="A899" s="17" t="str">
        <f>'Лист с данными'!A898&amp;". "&amp;'Лист с данными'!$D$2&amp;" "&amp;'Лист с данными'!C898&amp;" "&amp;'Лист с данными'!$D$3&amp;" (("&amp;Расчёты!D898&amp;")"&amp;'Лист с данными'!$D$4&amp;")"</f>
        <v>897. Стяжаем Разум Метагалактического ИВДИВО-Метакосмоса Человека ИВО явлением 1152 в степени ((66 триллионов 777 миллиардов 837 миллионов 994 тысячи 881)-ллионов Капель Разумного Синтеза и Синтезов ИВО)</v>
      </c>
      <c r="B899" s="18"/>
    </row>
    <row r="900" spans="1:2" ht="34.049999999999997" customHeight="1" x14ac:dyDescent="0.45">
      <c r="A900" s="17" t="str">
        <f>'Лист с данными'!A899&amp;". "&amp;'Лист с данными'!$D$2&amp;" "&amp;'Лист с данными'!C899&amp;" "&amp;'Лист с данными'!$D$3&amp;" (("&amp;Расчёты!D899&amp;")"&amp;'Лист с данными'!$D$4&amp;")"</f>
        <v>898. Стяжаем Разум Октавного ИВДИВО-Метакосмоса Человека ИВО явлением 1152 в степени ((66 триллионов 852 миллиарда 283 миллиона 745 тысяч 154)-ллионов Капель Разумного Синтеза и Синтезов ИВО)</v>
      </c>
      <c r="B900" s="18"/>
    </row>
    <row r="901" spans="1:2" ht="34.049999999999997" customHeight="1" x14ac:dyDescent="0.45">
      <c r="A901" s="17" t="str">
        <f>'Лист с данными'!A900&amp;". "&amp;'Лист с данными'!$D$2&amp;" "&amp;'Лист с данными'!C900&amp;" "&amp;'Лист с данными'!$D$3&amp;" (("&amp;Расчёты!D900&amp;")"&amp;'Лист с данными'!$D$4&amp;")"</f>
        <v>899. Стяжаем Разум Всеединого ИВДИВО-Метакосмоса Человека ИВО явлением 1152 в степени ((66 триллионов 926 миллиардов 729 миллионов 495 тысяч 427)-ллионов Капель Разумного Синтеза и Синтезов ИВО)</v>
      </c>
      <c r="B901" s="18"/>
    </row>
    <row r="902" spans="1:2" ht="34.049999999999997" customHeight="1" x14ac:dyDescent="0.45">
      <c r="A902" s="17" t="str">
        <f>'Лист с данными'!A901&amp;". "&amp;'Лист с данными'!$D$2&amp;" "&amp;'Лист с данными'!C901&amp;" "&amp;'Лист с данными'!$D$3&amp;" (("&amp;Расчёты!D901&amp;")"&amp;'Лист с данными'!$D$4&amp;")"</f>
        <v>900. Стяжаем Разум Извечного ИВДИВО-Метакосмоса Человека ИВО явлением 1152 в степени ((67 триллионов 1 миллиард 175 миллионов 245 тысяч 700)-ллионов Капель Разумного Синтеза и Синтезов ИВО)</v>
      </c>
      <c r="B902" s="18"/>
    </row>
    <row r="903" spans="1:2" ht="34.049999999999997" customHeight="1" x14ac:dyDescent="0.45">
      <c r="A903" s="17" t="str">
        <f>'Лист с данными'!A902&amp;". "&amp;'Лист с данными'!$D$2&amp;" "&amp;'Лист с данными'!C902&amp;" "&amp;'Лист с данными'!$D$3&amp;" (("&amp;Расчёты!D902&amp;")"&amp;'Лист с данными'!$D$4&amp;")"</f>
        <v>901. Стяжаем Разум Метаизвечного ИВДИВО-Метакосмоса Человека ИВО явлением 1152 в степени ((67 триллионов 75 миллиардов 620 миллионов 995 тысяч 973)-ллионов Капель Разумного Синтеза и Синтезов ИВО)</v>
      </c>
      <c r="B903" s="18"/>
    </row>
    <row r="904" spans="1:2" ht="34.049999999999997" customHeight="1" x14ac:dyDescent="0.45">
      <c r="A904" s="17" t="str">
        <f>'Лист с данными'!A903&amp;". "&amp;'Лист с данными'!$D$2&amp;" "&amp;'Лист с данными'!C903&amp;" "&amp;'Лист с данными'!$D$3&amp;" (("&amp;Расчёты!D903&amp;")"&amp;'Лист с данными'!$D$4&amp;")"</f>
        <v>902. Стяжаем Разум Октоизвечного ИВДИВО-Метакосмоса Человека ИВО явлением 1152 в степени ((67 триллионов 150 миллиардов 66 миллионов 746 тысяч 246)-ллионов Капель Разумного Синтеза и Синтезов ИВО)</v>
      </c>
      <c r="B904" s="18"/>
    </row>
    <row r="905" spans="1:2" ht="34.049999999999997" customHeight="1" x14ac:dyDescent="0.45">
      <c r="A905" s="17" t="str">
        <f>'Лист с данными'!A904&amp;". "&amp;'Лист с данными'!$D$2&amp;" "&amp;'Лист с данными'!C904&amp;" "&amp;'Лист с данными'!$D$3&amp;" (("&amp;Расчёты!D904&amp;")"&amp;'Лист с данными'!$D$4&amp;")"</f>
        <v>903. Стяжаем Разум ВсеизвечногоИВДИВО-Метакосмоса Человека ИВО явлением 1152 в степени ((67 триллионов 224 миллиарда 512 миллионов 496 тысяч 519)-ллионов Капель Разумного Синтеза и Синтезов ИВО)</v>
      </c>
      <c r="B905" s="18"/>
    </row>
    <row r="906" spans="1:2" ht="34.049999999999997" customHeight="1" x14ac:dyDescent="0.45">
      <c r="A906" s="17" t="str">
        <f>'Лист с данными'!A905&amp;". "&amp;'Лист с данными'!$D$2&amp;" "&amp;'Лист с данными'!C905&amp;" "&amp;'Лист с данными'!$D$3&amp;" (("&amp;Расчёты!D905&amp;")"&amp;'Лист с данными'!$D$4&amp;")"</f>
        <v>904. Стяжаем Разум Суперизвечного ИВДИВО-Метакосмоса Человека ИВО явлением 1152 в степени ((67 триллионов 298 миллиардов 958 миллионов 246 тысяч 792)-ллионов Капель Разумного Синтеза и Синтезов ИВО)</v>
      </c>
      <c r="B906" s="18"/>
    </row>
    <row r="907" spans="1:2" ht="34.049999999999997" customHeight="1" x14ac:dyDescent="0.45">
      <c r="A907" s="17" t="str">
        <f>'Лист с данными'!A906&amp;". "&amp;'Лист с данными'!$D$2&amp;" "&amp;'Лист с данными'!C906&amp;" "&amp;'Лист с данными'!$D$3&amp;" (("&amp;Расчёты!D906&amp;")"&amp;'Лист с данными'!$D$4&amp;")"</f>
        <v>905. Стяжаем Разум Высшего Метагалактического ИВДИВО-Метакосмоса Человека ИВО явлением 1152 в степени ((67 триллионов 373 миллиарда 403 миллиона 997 тысяч 65)-ллионов Капель Разумного Синтеза и Синтезов ИВО)</v>
      </c>
      <c r="B907" s="18"/>
    </row>
    <row r="908" spans="1:2" ht="34.049999999999997" customHeight="1" x14ac:dyDescent="0.45">
      <c r="A908" s="17" t="str">
        <f>'Лист с данными'!A907&amp;". "&amp;'Лист с данными'!$D$2&amp;" "&amp;'Лист с данными'!C907&amp;" "&amp;'Лист с данными'!$D$3&amp;" (("&amp;Расчёты!D907&amp;")"&amp;'Лист с данными'!$D$4&amp;")"</f>
        <v>906. Стяжаем Разум Высшего Октавного ИВДИВО-Метакосмоса Человека ИВО явлением 1152 в степени ((67 триллионов 447 миллиардов 849 миллионов 747 тысяч 338)-ллионов Капель Разумного Синтеза и Синтезов ИВО)</v>
      </c>
      <c r="B908" s="18"/>
    </row>
    <row r="909" spans="1:2" ht="34.049999999999997" customHeight="1" x14ac:dyDescent="0.45">
      <c r="A909" s="17" t="str">
        <f>'Лист с данными'!A908&amp;". "&amp;'Лист с данными'!$D$2&amp;" "&amp;'Лист с данными'!C908&amp;" "&amp;'Лист с данными'!$D$3&amp;" (("&amp;Расчёты!D908&amp;")"&amp;'Лист с данными'!$D$4&amp;")"</f>
        <v>907. Стяжаем Разум Высшего Всеединого ИВДИВО-Метакосмоса Человека ИВО явлением 1152 в степени ((67 триллионов 522 миллиарда 295 миллионов 497 тысяч 611)-ллионов Капель Разумного Синтеза и Синтезов ИВО)</v>
      </c>
      <c r="B909" s="18"/>
    </row>
    <row r="910" spans="1:2" ht="34.049999999999997" customHeight="1" x14ac:dyDescent="0.45">
      <c r="A910" s="17" t="str">
        <f>'Лист с данными'!A909&amp;". "&amp;'Лист с данными'!$D$2&amp;" "&amp;'Лист с данными'!C909&amp;" "&amp;'Лист с данными'!$D$3&amp;" (("&amp;Расчёты!D909&amp;")"&amp;'Лист с данными'!$D$4&amp;")"</f>
        <v>908. Стяжаем Разум Высшего Извечного ИВДИВО-Метакосмоса Человека ИВО явлением 1152 в степени ((67 триллионов 596 миллиардов 741 миллион 247 тысяч 884)-ллионов Капель Разумного Синтеза и Синтезов ИВО)</v>
      </c>
      <c r="B910" s="18"/>
    </row>
    <row r="911" spans="1:2" ht="34.049999999999997" customHeight="1" x14ac:dyDescent="0.45">
      <c r="A911" s="17" t="str">
        <f>'Лист с данными'!A910&amp;". "&amp;'Лист с данными'!$D$2&amp;" "&amp;'Лист с данными'!C910&amp;" "&amp;'Лист с данными'!$D$3&amp;" (("&amp;Расчёты!D910&amp;")"&amp;'Лист с данными'!$D$4&amp;")"</f>
        <v>909. Стяжаем Разум Высшего Метаизвечного ИВДИВО-Метакосмоса Человека ИВО явлением 1152 в степени ((67 триллионов 671 миллиард 186 миллионов 998 тысяч 157)-ллионов Капель Разумного Синтеза и Синтезов ИВО)</v>
      </c>
      <c r="B911" s="18"/>
    </row>
    <row r="912" spans="1:2" ht="34.049999999999997" customHeight="1" x14ac:dyDescent="0.45">
      <c r="A912" s="17" t="str">
        <f>'Лист с данными'!A911&amp;". "&amp;'Лист с данными'!$D$2&amp;" "&amp;'Лист с данными'!C911&amp;" "&amp;'Лист с данными'!$D$3&amp;" (("&amp;Расчёты!D911&amp;")"&amp;'Лист с данными'!$D$4&amp;")"</f>
        <v>910. Стяжаем Разум Высшего Октоизвечного ИВДИВО-Метакосмоса Человека ИВО явлением 1152 в степени ((67 триллионов 745 миллиардов 632 миллиона 748 тысяч 430)-ллионов Капель Разумного Синтеза и Синтезов ИВО)</v>
      </c>
      <c r="B912" s="18"/>
    </row>
    <row r="913" spans="1:2" ht="34.049999999999997" customHeight="1" x14ac:dyDescent="0.45">
      <c r="A913" s="17" t="str">
        <f>'Лист с данными'!A912&amp;". "&amp;'Лист с данными'!$D$2&amp;" "&amp;'Лист с данными'!C912&amp;" "&amp;'Лист с данными'!$D$3&amp;" (("&amp;Расчёты!D912&amp;")"&amp;'Лист с данными'!$D$4&amp;")"</f>
        <v>911. Стяжаем Разум Высшего Всеизвечного ИВДИВО-Метакосмоса Человека ИВО явлением 1152 в степени ((67 триллионов 820 миллиардов 78 миллионов 498 тысяч 703)-ллионов Капель Разумного Синтеза и Синтезов ИВО)</v>
      </c>
      <c r="B913" s="18"/>
    </row>
    <row r="914" spans="1:2" ht="34.049999999999997" customHeight="1" x14ac:dyDescent="0.45">
      <c r="A914" s="17" t="str">
        <f>'Лист с данными'!A913&amp;". "&amp;'Лист с данными'!$D$2&amp;" "&amp;'Лист с данными'!C913&amp;" "&amp;'Лист с данными'!$D$3&amp;" (("&amp;Расчёты!D913&amp;")"&amp;'Лист с данными'!$D$4&amp;")"</f>
        <v>912. Стяжаем Разум Высшего Суперизвечного ИВДИВО-Метакосмоса Человека ИВО явлением 1152 в степени ((67 триллионов 894 миллиарда 524 миллиона 248 тысяч 976)-ллионов Капель Разумного Синтеза и Синтезов ИВО)</v>
      </c>
      <c r="B914" s="18"/>
    </row>
    <row r="915" spans="1:2" ht="34.049999999999997" customHeight="1" x14ac:dyDescent="0.45">
      <c r="A915" s="17" t="str">
        <f>'Лист с данными'!A914&amp;". "&amp;'Лист с данными'!$D$2&amp;" "&amp;'Лист с данными'!C914&amp;" "&amp;'Лист с данными'!$D$3&amp;" (("&amp;Расчёты!D914&amp;")"&amp;'Лист с данными'!$D$4&amp;")"</f>
        <v>913. Стяжаем Разум Метагалактического ИВДИВО-Метакосмоса Посвящённого ИВО явлением 1152 в степени ((67 триллионов 968 миллиардов 969 миллионов 999 тысяч 249)-ллионов Капель Разумного Синтеза и Синтезов ИВО)</v>
      </c>
      <c r="B915" s="18"/>
    </row>
    <row r="916" spans="1:2" ht="34.049999999999997" customHeight="1" x14ac:dyDescent="0.45">
      <c r="A916" s="17" t="str">
        <f>'Лист с данными'!A915&amp;". "&amp;'Лист с данными'!$D$2&amp;" "&amp;'Лист с данными'!C915&amp;" "&amp;'Лист с данными'!$D$3&amp;" (("&amp;Расчёты!D915&amp;")"&amp;'Лист с данными'!$D$4&amp;")"</f>
        <v>914. Стяжаем Разум Октавного ИВДИВО-Метакосмоса Посвящённого ИВО явлением 1152 в степени ((68 триллионов 43 миллиарда 415 миллионов 749 тысяч 522)-ллионов Капель Разумного Синтеза и Синтезов ИВО)</v>
      </c>
      <c r="B916" s="18"/>
    </row>
    <row r="917" spans="1:2" ht="34.049999999999997" customHeight="1" x14ac:dyDescent="0.45">
      <c r="A917" s="17" t="str">
        <f>'Лист с данными'!A916&amp;". "&amp;'Лист с данными'!$D$2&amp;" "&amp;'Лист с данными'!C916&amp;" "&amp;'Лист с данными'!$D$3&amp;" (("&amp;Расчёты!D916&amp;")"&amp;'Лист с данными'!$D$4&amp;")"</f>
        <v>915. Стяжаем Разум Всеединого ИВДИВО-Метакосмоса Посвящённого ИВО явлением 1152 в степени ((68 триллионов 117 миллиардов 861 миллион 499 тысяч 795)-ллионов Капель Разумного Синтеза и Синтезов ИВО)</v>
      </c>
      <c r="B917" s="18"/>
    </row>
    <row r="918" spans="1:2" ht="34.049999999999997" customHeight="1" x14ac:dyDescent="0.45">
      <c r="A918" s="17" t="str">
        <f>'Лист с данными'!A917&amp;". "&amp;'Лист с данными'!$D$2&amp;" "&amp;'Лист с данными'!C917&amp;" "&amp;'Лист с данными'!$D$3&amp;" (("&amp;Расчёты!D917&amp;")"&amp;'Лист с данными'!$D$4&amp;")"</f>
        <v>916. Стяжаем Разум Извечного ИВДИВО-Метакосмоса Посвящённого ИВО явлением 1152 в степени ((68 триллионов 192 миллиарда 307 миллионов 250 тысяч 68)-ллионов Капель Разумного Синтеза и Синтезов ИВО)</v>
      </c>
      <c r="B918" s="18"/>
    </row>
    <row r="919" spans="1:2" ht="34.049999999999997" customHeight="1" x14ac:dyDescent="0.45">
      <c r="A919" s="17" t="str">
        <f>'Лист с данными'!A918&amp;". "&amp;'Лист с данными'!$D$2&amp;" "&amp;'Лист с данными'!C918&amp;" "&amp;'Лист с данными'!$D$3&amp;" (("&amp;Расчёты!D918&amp;")"&amp;'Лист с данными'!$D$4&amp;")"</f>
        <v>917. Стяжаем Разум Метаизвечного ИВДИВО-Метакосмоса Посвящённого ИВО явлением 1152 в степени ((68 триллионов 266 миллиардов 753 миллиона 341)-ллионов Капель Разумного Синтеза и Синтезов ИВО)</v>
      </c>
      <c r="B919" s="18"/>
    </row>
    <row r="920" spans="1:2" ht="34.049999999999997" customHeight="1" x14ac:dyDescent="0.45">
      <c r="A920" s="17" t="str">
        <f>'Лист с данными'!A919&amp;". "&amp;'Лист с данными'!$D$2&amp;" "&amp;'Лист с данными'!C919&amp;" "&amp;'Лист с данными'!$D$3&amp;" (("&amp;Расчёты!D919&amp;")"&amp;'Лист с данными'!$D$4&amp;")"</f>
        <v>918. Стяжаем Разум Октоизвечного ИВДИВО-Метакосмоса Посвящённого ИВО явлением 1152 в степени ((68 триллионов 341 миллиард 198 миллионов 750 тысяч 614)-ллионов Капель Разумного Синтеза и Синтезов ИВО)</v>
      </c>
      <c r="B920" s="18"/>
    </row>
    <row r="921" spans="1:2" ht="34.049999999999997" customHeight="1" x14ac:dyDescent="0.45">
      <c r="A921" s="17" t="str">
        <f>'Лист с данными'!A920&amp;". "&amp;'Лист с данными'!$D$2&amp;" "&amp;'Лист с данными'!C920&amp;" "&amp;'Лист с данными'!$D$3&amp;" (("&amp;Расчёты!D920&amp;")"&amp;'Лист с данными'!$D$4&amp;")"</f>
        <v>919. Стяжаем Разум ВсеизвечногоИВДИВО-Метакосмоса Посвящённого ИВО явлением 1152 в степени ((68 триллионов 415 миллиардов 644 миллиона 500 тысяч 887)-ллионов Капель Разумного Синтеза и Синтезов ИВО)</v>
      </c>
      <c r="B921" s="18"/>
    </row>
    <row r="922" spans="1:2" ht="34.049999999999997" customHeight="1" x14ac:dyDescent="0.45">
      <c r="A922" s="17" t="str">
        <f>'Лист с данными'!A921&amp;". "&amp;'Лист с данными'!$D$2&amp;" "&amp;'Лист с данными'!C921&amp;" "&amp;'Лист с данными'!$D$3&amp;" (("&amp;Расчёты!D921&amp;")"&amp;'Лист с данными'!$D$4&amp;")"</f>
        <v>920. Стяжаем Разум Суперизвечного ИВДИВО-Метакосмоса Посвящённого ИВО явлением 1152 в степени ((68 триллионов 490 миллиардов 90 миллионов 251 тысяча 160)-ллионов Капель Разумного Синтеза и Синтезов ИВО)</v>
      </c>
      <c r="B922" s="18"/>
    </row>
    <row r="923" spans="1:2" ht="34.049999999999997" customHeight="1" x14ac:dyDescent="0.45">
      <c r="A923" s="17" t="str">
        <f>'Лист с данными'!A922&amp;". "&amp;'Лист с данными'!$D$2&amp;" "&amp;'Лист с данными'!C922&amp;" "&amp;'Лист с данными'!$D$3&amp;" (("&amp;Расчёты!D922&amp;")"&amp;'Лист с данными'!$D$4&amp;")"</f>
        <v>921. Стяжаем Разум Высшего Метагалактического ИВДИВО-Метакосмоса Посвящённого ИВО явлением 1152 в степени ((68 триллионов 564 миллиарда 536 миллионов 1 тысяча 433)-ллионов Капель Разумного Синтеза и Синтезов ИВО)</v>
      </c>
      <c r="B923" s="18"/>
    </row>
    <row r="924" spans="1:2" ht="34.049999999999997" customHeight="1" x14ac:dyDescent="0.45">
      <c r="A924" s="17" t="str">
        <f>'Лист с данными'!A923&amp;". "&amp;'Лист с данными'!$D$2&amp;" "&amp;'Лист с данными'!C923&amp;" "&amp;'Лист с данными'!$D$3&amp;" (("&amp;Расчёты!D923&amp;")"&amp;'Лист с данными'!$D$4&amp;")"</f>
        <v>922. Стяжаем Разум Высшего Октавного ИВДИВО-Метакосмоса Посвящённого ИВО явлением 1152 в степени ((68 триллионов 638 миллиардов 981 миллион 751 тысяча 706)-ллионов Капель Разумного Синтеза и Синтезов ИВО)</v>
      </c>
      <c r="B924" s="18"/>
    </row>
    <row r="925" spans="1:2" ht="34.049999999999997" customHeight="1" x14ac:dyDescent="0.45">
      <c r="A925" s="17" t="str">
        <f>'Лист с данными'!A924&amp;". "&amp;'Лист с данными'!$D$2&amp;" "&amp;'Лист с данными'!C924&amp;" "&amp;'Лист с данными'!$D$3&amp;" (("&amp;Расчёты!D924&amp;")"&amp;'Лист с данными'!$D$4&amp;")"</f>
        <v>923. Стяжаем Разум Высшего Всеединого ИВДИВО-Метакосмоса Посвящённого ИВО явлением 1152 в степени ((68 триллионов 713 миллиардов 427 миллионов 501 тысяча 979)-ллионов Капель Разумного Синтеза и Синтезов ИВО)</v>
      </c>
      <c r="B925" s="18"/>
    </row>
    <row r="926" spans="1:2" ht="34.049999999999997" customHeight="1" x14ac:dyDescent="0.45">
      <c r="A926" s="17" t="str">
        <f>'Лист с данными'!A925&amp;". "&amp;'Лист с данными'!$D$2&amp;" "&amp;'Лист с данными'!C925&amp;" "&amp;'Лист с данными'!$D$3&amp;" (("&amp;Расчёты!D925&amp;")"&amp;'Лист с данными'!$D$4&amp;")"</f>
        <v>924. Стяжаем Разум Высшего Извечного ИВДИВО-Метакосмоса Посвящённого ИВО явлением 1152 в степени ((68 триллионов 787 миллиардов 873 миллиона 252 тысячи 252)-ллионов Капель Разумного Синтеза и Синтезов ИВО)</v>
      </c>
      <c r="B926" s="18"/>
    </row>
    <row r="927" spans="1:2" ht="34.049999999999997" customHeight="1" x14ac:dyDescent="0.45">
      <c r="A927" s="17" t="str">
        <f>'Лист с данными'!A926&amp;". "&amp;'Лист с данными'!$D$2&amp;" "&amp;'Лист с данными'!C926&amp;" "&amp;'Лист с данными'!$D$3&amp;" (("&amp;Расчёты!D926&amp;")"&amp;'Лист с данными'!$D$4&amp;")"</f>
        <v>925. Стяжаем Разум Высшего Метаизвечного ИВДИВО-Метакосмоса Посвящённого ИВО явлением 1152 в степени ((68 триллионов 862 миллиарда 319 миллионов 2 тысячи 525)-ллионов Капель Разумного Синтеза и Синтезов ИВО)</v>
      </c>
      <c r="B927" s="18"/>
    </row>
    <row r="928" spans="1:2" ht="34.049999999999997" customHeight="1" x14ac:dyDescent="0.45">
      <c r="A928" s="17" t="str">
        <f>'Лист с данными'!A927&amp;". "&amp;'Лист с данными'!$D$2&amp;" "&amp;'Лист с данными'!C927&amp;" "&amp;'Лист с данными'!$D$3&amp;" (("&amp;Расчёты!D927&amp;")"&amp;'Лист с данными'!$D$4&amp;")"</f>
        <v>926. Стяжаем Разум Высшего Октоизвечного ИВДИВО-Метакосмоса Посвящённого ИВО явлением 1152 в степени ((68 триллионов 936 миллиардов 764 миллиона 752 тысячи 798)-ллионов Капель Разумного Синтеза и Синтезов ИВО)</v>
      </c>
      <c r="B928" s="18"/>
    </row>
    <row r="929" spans="1:2" ht="34.049999999999997" customHeight="1" x14ac:dyDescent="0.45">
      <c r="A929" s="17" t="str">
        <f>'Лист с данными'!A928&amp;". "&amp;'Лист с данными'!$D$2&amp;" "&amp;'Лист с данными'!C928&amp;" "&amp;'Лист с данными'!$D$3&amp;" (("&amp;Расчёты!D928&amp;")"&amp;'Лист с данными'!$D$4&amp;")"</f>
        <v>927. Стяжаем Разум Высшего Всеизвечного ИВДИВО-Метакосмоса Посвящённого ИВО явлением 1152 в степени ((69 триллионов 11 миллиардов 210 миллионов 503 тысячи 71)-ллионов Капель Разумного Синтеза и Синтезов ИВО)</v>
      </c>
      <c r="B929" s="18"/>
    </row>
    <row r="930" spans="1:2" ht="34.049999999999997" customHeight="1" x14ac:dyDescent="0.45">
      <c r="A930" s="17" t="str">
        <f>'Лист с данными'!A929&amp;". "&amp;'Лист с данными'!$D$2&amp;" "&amp;'Лист с данными'!C929&amp;" "&amp;'Лист с данными'!$D$3&amp;" (("&amp;Расчёты!D929&amp;")"&amp;'Лист с данными'!$D$4&amp;")"</f>
        <v>928. Стяжаем Разум Высшего Суперизвечного ИВДИВО-Метакосмоса Посвящённого ИВО явлением 1152 в степени ((69 триллионов 85 миллиардов 656 миллионов 253 тысячи 344)-ллионов Капель Разумного Синтеза и Синтезов ИВО)</v>
      </c>
      <c r="B930" s="18"/>
    </row>
    <row r="931" spans="1:2" ht="34.049999999999997" customHeight="1" x14ac:dyDescent="0.45">
      <c r="A931" s="17" t="str">
        <f>'Лист с данными'!A930&amp;". "&amp;'Лист с данными'!$D$2&amp;" "&amp;'Лист с данными'!C930&amp;" "&amp;'Лист с данными'!$D$3&amp;" (("&amp;Расчёты!D930&amp;")"&amp;'Лист с данными'!$D$4&amp;")"</f>
        <v>929. Стяжаем Разум Метагалактического ИВДИВО-Метакосмоса Служащего ИВО явлением 1152 в степени ((69 триллионов 160 миллиардов 102 миллиона 3 тысячи 617)-ллионов Капель Разумного Синтеза и Синтезов ИВО)</v>
      </c>
      <c r="B931" s="18"/>
    </row>
    <row r="932" spans="1:2" ht="34.049999999999997" customHeight="1" x14ac:dyDescent="0.45">
      <c r="A932" s="17" t="str">
        <f>'Лист с данными'!A931&amp;". "&amp;'Лист с данными'!$D$2&amp;" "&amp;'Лист с данными'!C931&amp;" "&amp;'Лист с данными'!$D$3&amp;" (("&amp;Расчёты!D931&amp;")"&amp;'Лист с данными'!$D$4&amp;")"</f>
        <v>930. Стяжаем Разум Октавного ИВДИВО-Метакосмоса Служащего ИВО явлением 1152 в степени ((69 триллионов 234 миллиарда 547 миллионов 753 тысячи 890)-ллионов Капель Разумного Синтеза и Синтезов ИВО)</v>
      </c>
      <c r="B932" s="18"/>
    </row>
    <row r="933" spans="1:2" ht="34.049999999999997" customHeight="1" x14ac:dyDescent="0.45">
      <c r="A933" s="17" t="str">
        <f>'Лист с данными'!A932&amp;". "&amp;'Лист с данными'!$D$2&amp;" "&amp;'Лист с данными'!C932&amp;" "&amp;'Лист с данными'!$D$3&amp;" (("&amp;Расчёты!D932&amp;")"&amp;'Лист с данными'!$D$4&amp;")"</f>
        <v>931. Стяжаем Разум Всеединого ИВДИВО-Метакосмоса Служащего ИВО явлением 1152 в степени ((69 триллионов 308 миллиардов 993 миллиона 504 тысячи 163)-ллионов Капель Разумного Синтеза и Синтезов ИВО)</v>
      </c>
      <c r="B933" s="18"/>
    </row>
    <row r="934" spans="1:2" ht="34.049999999999997" customHeight="1" x14ac:dyDescent="0.45">
      <c r="A934" s="17" t="str">
        <f>'Лист с данными'!A933&amp;". "&amp;'Лист с данными'!$D$2&amp;" "&amp;'Лист с данными'!C933&amp;" "&amp;'Лист с данными'!$D$3&amp;" (("&amp;Расчёты!D933&amp;")"&amp;'Лист с данными'!$D$4&amp;")"</f>
        <v>932. Стяжаем Разум Извечного ИВДИВО-Метакосмоса Служащего ИВО явлением 1152 в степени ((69 триллионов 383 миллиарда 439 миллионов 254 тысячи 436)-ллионов Капель Разумного Синтеза и Синтезов ИВО)</v>
      </c>
      <c r="B934" s="18"/>
    </row>
    <row r="935" spans="1:2" ht="34.049999999999997" customHeight="1" x14ac:dyDescent="0.45">
      <c r="A935" s="17" t="str">
        <f>'Лист с данными'!A934&amp;". "&amp;'Лист с данными'!$D$2&amp;" "&amp;'Лист с данными'!C934&amp;" "&amp;'Лист с данными'!$D$3&amp;" (("&amp;Расчёты!D934&amp;")"&amp;'Лист с данными'!$D$4&amp;")"</f>
        <v>933. Стяжаем Разум Метаизвечного ИВДИВО-Метакосмоса Служащего ИВО явлением 1152 в степени ((69 триллионов 457 миллиардов 885 миллионов 4 тысячи 709)-ллионов Капель Разумного Синтеза и Синтезов ИВО)</v>
      </c>
      <c r="B935" s="18"/>
    </row>
    <row r="936" spans="1:2" ht="34.049999999999997" customHeight="1" x14ac:dyDescent="0.45">
      <c r="A936" s="17" t="str">
        <f>'Лист с данными'!A935&amp;". "&amp;'Лист с данными'!$D$2&amp;" "&amp;'Лист с данными'!C935&amp;" "&amp;'Лист с данными'!$D$3&amp;" (("&amp;Расчёты!D935&amp;")"&amp;'Лист с данными'!$D$4&amp;")"</f>
        <v>934. Стяжаем Разум Октоизвечного ИВДИВО-Метакосмоса Служащего ИВО явлением 1152 в степени ((69 триллионов 532 миллиарда 330 миллионов 754 тысячи 982)-ллионов Капель Разумного Синтеза и Синтезов ИВО)</v>
      </c>
      <c r="B936" s="18"/>
    </row>
    <row r="937" spans="1:2" ht="34.049999999999997" customHeight="1" x14ac:dyDescent="0.45">
      <c r="A937" s="17" t="str">
        <f>'Лист с данными'!A936&amp;". "&amp;'Лист с данными'!$D$2&amp;" "&amp;'Лист с данными'!C936&amp;" "&amp;'Лист с данными'!$D$3&amp;" (("&amp;Расчёты!D936&amp;")"&amp;'Лист с данными'!$D$4&amp;")"</f>
        <v>935. Стяжаем Разум ВсеизвечногоИВДИВО-Метакосмоса Служащего ИВО явлением 1152 в степени ((69 триллионов 606 миллиардов 776 миллионов 505 тысяч 255)-ллионов Капель Разумного Синтеза и Синтезов ИВО)</v>
      </c>
      <c r="B937" s="18"/>
    </row>
    <row r="938" spans="1:2" ht="34.049999999999997" customHeight="1" x14ac:dyDescent="0.45">
      <c r="A938" s="17" t="str">
        <f>'Лист с данными'!A937&amp;". "&amp;'Лист с данными'!$D$2&amp;" "&amp;'Лист с данными'!C937&amp;" "&amp;'Лист с данными'!$D$3&amp;" (("&amp;Расчёты!D937&amp;")"&amp;'Лист с данными'!$D$4&amp;")"</f>
        <v>936. Стяжаем Разум Суперизвечного ИВДИВО-Метакосмоса Служащего ИВО явлением 1152 в степени ((69 триллионов 681 миллиард 222 миллиона 255 тысяч 528)-ллионов Капель Разумного Синтеза и Синтезов ИВО)</v>
      </c>
      <c r="B938" s="18"/>
    </row>
    <row r="939" spans="1:2" ht="34.049999999999997" customHeight="1" x14ac:dyDescent="0.45">
      <c r="A939" s="17" t="str">
        <f>'Лист с данными'!A938&amp;". "&amp;'Лист с данными'!$D$2&amp;" "&amp;'Лист с данными'!C938&amp;" "&amp;'Лист с данными'!$D$3&amp;" (("&amp;Расчёты!D938&amp;")"&amp;'Лист с данными'!$D$4&amp;")"</f>
        <v>937. Стяжаем Разум Высшего Метагалактического ИВДИВО-Метакосмоса Служащего ИВО явлением 1152 в степени ((69 триллионов 755 миллиардов 668 миллионов 5 тысяч 801)-ллионов Капель Разумного Синтеза и Синтезов ИВО)</v>
      </c>
      <c r="B939" s="18"/>
    </row>
    <row r="940" spans="1:2" ht="34.049999999999997" customHeight="1" x14ac:dyDescent="0.45">
      <c r="A940" s="17" t="str">
        <f>'Лист с данными'!A939&amp;". "&amp;'Лист с данными'!$D$2&amp;" "&amp;'Лист с данными'!C939&amp;" "&amp;'Лист с данными'!$D$3&amp;" (("&amp;Расчёты!D939&amp;")"&amp;'Лист с данными'!$D$4&amp;")"</f>
        <v>938. Стяжаем Разум Высшего Октавного ИВДИВО-Метакосмоса Служащего ИВО явлением 1152 в степени ((69 триллионов 830 миллиардов 113 миллионов 756 тысяч 74)-ллионов Капель Разумного Синтеза и Синтезов ИВО)</v>
      </c>
      <c r="B940" s="18"/>
    </row>
    <row r="941" spans="1:2" ht="34.049999999999997" customHeight="1" x14ac:dyDescent="0.45">
      <c r="A941" s="17" t="str">
        <f>'Лист с данными'!A940&amp;". "&amp;'Лист с данными'!$D$2&amp;" "&amp;'Лист с данными'!C940&amp;" "&amp;'Лист с данными'!$D$3&amp;" (("&amp;Расчёты!D940&amp;")"&amp;'Лист с данными'!$D$4&amp;")"</f>
        <v>939. Стяжаем Разум Высшего Всеединого ИВДИВО-Метакосмоса Служащего ИВО явлением 1152 в степени ((69 триллионов 904 миллиарда 559 миллионов 506 тысяч 347)-ллионов Капель Разумного Синтеза и Синтезов ИВО)</v>
      </c>
      <c r="B941" s="18"/>
    </row>
    <row r="942" spans="1:2" ht="34.049999999999997" customHeight="1" x14ac:dyDescent="0.45">
      <c r="A942" s="17" t="str">
        <f>'Лист с данными'!A941&amp;". "&amp;'Лист с данными'!$D$2&amp;" "&amp;'Лист с данными'!C941&amp;" "&amp;'Лист с данными'!$D$3&amp;" (("&amp;Расчёты!D941&amp;")"&amp;'Лист с данными'!$D$4&amp;")"</f>
        <v>940. Стяжаем Разум Высшего Извечного ИВДИВО-Метакосмоса Служащего ИВО явлением 1152 в степени ((69 триллионов 979 миллиардов 5 миллионов 256 тысяч 620)-ллионов Капель Разумного Синтеза и Синтезов ИВО)</v>
      </c>
      <c r="B942" s="18"/>
    </row>
    <row r="943" spans="1:2" ht="34.049999999999997" customHeight="1" x14ac:dyDescent="0.45">
      <c r="A943" s="17" t="str">
        <f>'Лист с данными'!A942&amp;". "&amp;'Лист с данными'!$D$2&amp;" "&amp;'Лист с данными'!C942&amp;" "&amp;'Лист с данными'!$D$3&amp;" (("&amp;Расчёты!D942&amp;")"&amp;'Лист с данными'!$D$4&amp;")"</f>
        <v>941. Стяжаем Разум Высшего Метаизвечного ИВДИВО-Метакосмоса Служащего ИВО явлением 1152 в степени ((70 триллионов 53 миллиарда 451 миллион 6 тысяч 893)-ллионов Капель Разумного Синтеза и Синтезов ИВО)</v>
      </c>
      <c r="B943" s="18"/>
    </row>
    <row r="944" spans="1:2" ht="34.049999999999997" customHeight="1" x14ac:dyDescent="0.45">
      <c r="A944" s="17" t="str">
        <f>'Лист с данными'!A943&amp;". "&amp;'Лист с данными'!$D$2&amp;" "&amp;'Лист с данными'!C943&amp;" "&amp;'Лист с данными'!$D$3&amp;" (("&amp;Расчёты!D943&amp;")"&amp;'Лист с данными'!$D$4&amp;")"</f>
        <v>942. Стяжаем Разум Высшего Октоизвечного ИВДИВО-Метакосмоса Служащего ИВО явлением 1152 в степени ((70 триллионов 127 миллиардов 896 миллионов 757 тысяч 166)-ллионов Капель Разумного Синтеза и Синтезов ИВО)</v>
      </c>
      <c r="B944" s="18"/>
    </row>
    <row r="945" spans="1:2" ht="34.049999999999997" customHeight="1" x14ac:dyDescent="0.45">
      <c r="A945" s="17" t="str">
        <f>'Лист с данными'!A944&amp;". "&amp;'Лист с данными'!$D$2&amp;" "&amp;'Лист с данными'!C944&amp;" "&amp;'Лист с данными'!$D$3&amp;" (("&amp;Расчёты!D944&amp;")"&amp;'Лист с данными'!$D$4&amp;")"</f>
        <v>943. Стяжаем Разум Высшего Всеизвечного ИВДИВО-Метакосмоса Служащего ИВО явлением 1152 в степени ((70 триллионов 202 миллиарда 342 миллиона 507 тысяч 439)-ллионов Капель Разумного Синтеза и Синтезов ИВО)</v>
      </c>
      <c r="B945" s="18"/>
    </row>
    <row r="946" spans="1:2" ht="34.049999999999997" customHeight="1" x14ac:dyDescent="0.45">
      <c r="A946" s="17" t="str">
        <f>'Лист с данными'!A945&amp;". "&amp;'Лист с данными'!$D$2&amp;" "&amp;'Лист с данными'!C945&amp;" "&amp;'Лист с данными'!$D$3&amp;" (("&amp;Расчёты!D945&amp;")"&amp;'Лист с данными'!$D$4&amp;")"</f>
        <v>944. Стяжаем Разум Высшего Суперизвечного ИВДИВО-Метакосмоса Служащего ИВО явлением 1152 в степени ((70 триллионов 276 миллиардов 788 миллионов 257 тысяч 712)-ллионов Капель Разумного Синтеза и Синтезов ИВО)</v>
      </c>
      <c r="B946" s="18"/>
    </row>
    <row r="947" spans="1:2" ht="34.049999999999997" customHeight="1" x14ac:dyDescent="0.45">
      <c r="A947" s="17" t="str">
        <f>'Лист с данными'!A946&amp;". "&amp;'Лист с данными'!$D$2&amp;" "&amp;'Лист с данными'!C946&amp;" "&amp;'Лист с данными'!$D$3&amp;" (("&amp;Расчёты!D946&amp;")"&amp;'Лист с данными'!$D$4&amp;")"</f>
        <v>945. Стяжаем Разум Метагалактического ИВДИВО-Метакосмоса Ипостаси ИВО явлением 1152 в степени ((70 триллионов 351 миллиард 234 миллиона 7 тысяч 985)-ллионов Капель Разумного Синтеза и Синтезов ИВО)</v>
      </c>
      <c r="B947" s="18"/>
    </row>
    <row r="948" spans="1:2" ht="34.049999999999997" customHeight="1" x14ac:dyDescent="0.45">
      <c r="A948" s="17" t="str">
        <f>'Лист с данными'!A947&amp;". "&amp;'Лист с данными'!$D$2&amp;" "&amp;'Лист с данными'!C947&amp;" "&amp;'Лист с данными'!$D$3&amp;" (("&amp;Расчёты!D947&amp;")"&amp;'Лист с данными'!$D$4&amp;")"</f>
        <v>946. Стяжаем Разум Октавного ИВДИВО-Метакосмоса Ипостаси ИВО явлением 1152 в степени ((70 триллионов 425 миллиардов 679 миллионов 758 тысяч 258)-ллионов Капель Разумного Синтеза и Синтезов ИВО)</v>
      </c>
      <c r="B948" s="18"/>
    </row>
    <row r="949" spans="1:2" ht="34.049999999999997" customHeight="1" x14ac:dyDescent="0.45">
      <c r="A949" s="17" t="str">
        <f>'Лист с данными'!A948&amp;". "&amp;'Лист с данными'!$D$2&amp;" "&amp;'Лист с данными'!C948&amp;" "&amp;'Лист с данными'!$D$3&amp;" (("&amp;Расчёты!D948&amp;")"&amp;'Лист с данными'!$D$4&amp;")"</f>
        <v>947. Стяжаем Разум Всеединого ИВДИВО-Метакосмоса Ипостаси ИВО явлением 1152 в степени ((70 триллионов 500 миллиардов 125 миллионов 508 тысяч 531)-ллионов Капель Разумного Синтеза и Синтезов ИВО)</v>
      </c>
      <c r="B949" s="18"/>
    </row>
    <row r="950" spans="1:2" ht="34.049999999999997" customHeight="1" x14ac:dyDescent="0.45">
      <c r="A950" s="17" t="str">
        <f>'Лист с данными'!A949&amp;". "&amp;'Лист с данными'!$D$2&amp;" "&amp;'Лист с данными'!C949&amp;" "&amp;'Лист с данными'!$D$3&amp;" (("&amp;Расчёты!D949&amp;")"&amp;'Лист с данными'!$D$4&amp;")"</f>
        <v>948. Стяжаем Разум Извечного ИВДИВО-Метакосмоса Ипостаси ИВО явлением 1152 в степени ((70 триллионов 574 миллиарда 571 миллион 258 тысяч 804)-ллионов Капель Разумного Синтеза и Синтезов ИВО)</v>
      </c>
      <c r="B950" s="18"/>
    </row>
    <row r="951" spans="1:2" ht="34.049999999999997" customHeight="1" x14ac:dyDescent="0.45">
      <c r="A951" s="17" t="str">
        <f>'Лист с данными'!A950&amp;". "&amp;'Лист с данными'!$D$2&amp;" "&amp;'Лист с данными'!C950&amp;" "&amp;'Лист с данными'!$D$3&amp;" (("&amp;Расчёты!D950&amp;")"&amp;'Лист с данными'!$D$4&amp;")"</f>
        <v>949. Стяжаем Разум Метаизвечного ИВДИВО-Метакосмоса Ипостаси ИВО явлением 1152 в степени ((70 триллионов 649 миллиардов 17 миллионов 9 тысяч 77)-ллионов Капель Разумного Синтеза и Синтезов ИВО)</v>
      </c>
      <c r="B951" s="18"/>
    </row>
    <row r="952" spans="1:2" ht="34.049999999999997" customHeight="1" x14ac:dyDescent="0.45">
      <c r="A952" s="17" t="str">
        <f>'Лист с данными'!A951&amp;". "&amp;'Лист с данными'!$D$2&amp;" "&amp;'Лист с данными'!C951&amp;" "&amp;'Лист с данными'!$D$3&amp;" (("&amp;Расчёты!D951&amp;")"&amp;'Лист с данными'!$D$4&amp;")"</f>
        <v>950. Стяжаем Разум Октоизвечного ИВДИВО-Метакосмоса Ипостаси ИВО явлением 1152 в степени ((70 триллионов 723 миллиарда 462 миллиона 759 тысяч 350)-ллионов Капель Разумного Синтеза и Синтезов ИВО)</v>
      </c>
      <c r="B952" s="18"/>
    </row>
    <row r="953" spans="1:2" ht="34.049999999999997" customHeight="1" x14ac:dyDescent="0.45">
      <c r="A953" s="17" t="str">
        <f>'Лист с данными'!A952&amp;". "&amp;'Лист с данными'!$D$2&amp;" "&amp;'Лист с данными'!C952&amp;" "&amp;'Лист с данными'!$D$3&amp;" (("&amp;Расчёты!D952&amp;")"&amp;'Лист с данными'!$D$4&amp;")"</f>
        <v>951. Стяжаем Разум ВсеизвечногоИВДИВО-Метакосмоса Ипостаси ИВО явлением 1152 в степени ((70 триллионов 797 миллиардов 908 миллионов 509 тысяч 623)-ллионов Капель Разумного Синтеза и Синтезов ИВО)</v>
      </c>
      <c r="B953" s="18"/>
    </row>
    <row r="954" spans="1:2" ht="34.049999999999997" customHeight="1" x14ac:dyDescent="0.45">
      <c r="A954" s="17" t="str">
        <f>'Лист с данными'!A953&amp;". "&amp;'Лист с данными'!$D$2&amp;" "&amp;'Лист с данными'!C953&amp;" "&amp;'Лист с данными'!$D$3&amp;" (("&amp;Расчёты!D953&amp;")"&amp;'Лист с данными'!$D$4&amp;")"</f>
        <v>952. Стяжаем Разум Суперизвечного ИВДИВО-Метакосмоса Ипостаси ИВО явлением 1152 в степени ((70 триллионов 872 миллиарда 354 миллиона 259 тысяч 896)-ллионов Капель Разумного Синтеза и Синтезов ИВО)</v>
      </c>
      <c r="B954" s="18"/>
    </row>
    <row r="955" spans="1:2" ht="34.049999999999997" customHeight="1" x14ac:dyDescent="0.45">
      <c r="A955" s="17" t="str">
        <f>'Лист с данными'!A954&amp;". "&amp;'Лист с данными'!$D$2&amp;" "&amp;'Лист с данными'!C954&amp;" "&amp;'Лист с данными'!$D$3&amp;" (("&amp;Расчёты!D954&amp;")"&amp;'Лист с данными'!$D$4&amp;")"</f>
        <v>953. Стяжаем Разум Высшего Метагалактического ИВДИВО-Метакосмоса Ипостаси ИВО явлением 1152 в степени ((70 триллионов 946 миллиардов 800 миллионов 10 тысяч 169)-ллионов Капель Разумного Синтеза и Синтезов ИВО)</v>
      </c>
      <c r="B955" s="18"/>
    </row>
    <row r="956" spans="1:2" ht="34.049999999999997" customHeight="1" x14ac:dyDescent="0.45">
      <c r="A956" s="17" t="str">
        <f>'Лист с данными'!A955&amp;". "&amp;'Лист с данными'!$D$2&amp;" "&amp;'Лист с данными'!C955&amp;" "&amp;'Лист с данными'!$D$3&amp;" (("&amp;Расчёты!D955&amp;")"&amp;'Лист с данными'!$D$4&amp;")"</f>
        <v>954. Стяжаем Разум Высшего Октавного ИВДИВО-Метакосмоса Ипостаси ИВО явлением 1152 в степени ((71 триллион 21 миллиард 245 миллионов 760 тысяч 442)-ллионов Капель Разумного Синтеза и Синтезов ИВО)</v>
      </c>
      <c r="B956" s="18"/>
    </row>
    <row r="957" spans="1:2" ht="34.049999999999997" customHeight="1" x14ac:dyDescent="0.45">
      <c r="A957" s="17" t="str">
        <f>'Лист с данными'!A956&amp;". "&amp;'Лист с данными'!$D$2&amp;" "&amp;'Лист с данными'!C956&amp;" "&amp;'Лист с данными'!$D$3&amp;" (("&amp;Расчёты!D956&amp;")"&amp;'Лист с данными'!$D$4&amp;")"</f>
        <v>955. Стяжаем Разум Высшего Всеединого ИВДИВО-Метакосмоса Ипостаси ИВО явлением 1152 в степени ((71 триллион 95 миллиардов 691 миллион 510 тысяч 715)-ллионов Капель Разумного Синтеза и Синтезов ИВО)</v>
      </c>
      <c r="B957" s="18"/>
    </row>
    <row r="958" spans="1:2" ht="34.049999999999997" customHeight="1" x14ac:dyDescent="0.45">
      <c r="A958" s="17" t="str">
        <f>'Лист с данными'!A957&amp;". "&amp;'Лист с данными'!$D$2&amp;" "&amp;'Лист с данными'!C957&amp;" "&amp;'Лист с данными'!$D$3&amp;" (("&amp;Расчёты!D957&amp;")"&amp;'Лист с данными'!$D$4&amp;")"</f>
        <v>956. Стяжаем Разум Высшего Извечного ИВДИВО-Метакосмоса Ипостаси ИВО явлением 1152 в степени ((71 триллион 170 миллиардов 137 миллионов 260 тысяч 988)-ллионов Капель Разумного Синтеза и Синтезов ИВО)</v>
      </c>
      <c r="B958" s="18"/>
    </row>
    <row r="959" spans="1:2" ht="34.049999999999997" customHeight="1" x14ac:dyDescent="0.45">
      <c r="A959" s="17" t="str">
        <f>'Лист с данными'!A958&amp;". "&amp;'Лист с данными'!$D$2&amp;" "&amp;'Лист с данными'!C958&amp;" "&amp;'Лист с данными'!$D$3&amp;" (("&amp;Расчёты!D958&amp;")"&amp;'Лист с данными'!$D$4&amp;")"</f>
        <v>957. Стяжаем Разум Высшего Метаизвечного ИВДИВО-Метакосмоса Ипостаси ИВО явлением 1152 в степени ((71 триллион 244 миллиарда 583 миллиона 11 тысяч 261)-ллионов Капель Разумного Синтеза и Синтезов ИВО)</v>
      </c>
      <c r="B959" s="18"/>
    </row>
    <row r="960" spans="1:2" ht="34.049999999999997" customHeight="1" x14ac:dyDescent="0.45">
      <c r="A960" s="17" t="str">
        <f>'Лист с данными'!A959&amp;". "&amp;'Лист с данными'!$D$2&amp;" "&amp;'Лист с данными'!C959&amp;" "&amp;'Лист с данными'!$D$3&amp;" (("&amp;Расчёты!D959&amp;")"&amp;'Лист с данными'!$D$4&amp;")"</f>
        <v>958. Стяжаем Разум Высшего Октоизвечного ИВДИВО-Метакосмоса Ипостаси ИВО явлением 1152 в степени ((71 триллион 319 миллиардов 28 миллионов 761 тысяча 534)-ллионов Капель Разумного Синтеза и Синтезов ИВО)</v>
      </c>
      <c r="B960" s="18"/>
    </row>
    <row r="961" spans="1:2" ht="34.049999999999997" customHeight="1" x14ac:dyDescent="0.45">
      <c r="A961" s="17" t="str">
        <f>'Лист с данными'!A960&amp;". "&amp;'Лист с данными'!$D$2&amp;" "&amp;'Лист с данными'!C960&amp;" "&amp;'Лист с данными'!$D$3&amp;" (("&amp;Расчёты!D960&amp;")"&amp;'Лист с данными'!$D$4&amp;")"</f>
        <v>959. Стяжаем Разум Высшего Всеизвечного ИВДИВО-Метакосмоса Ипостаси ИВО явлением 1152 в степени ((71 триллион 393 миллиарда 474 миллиона 511 тысяч 807)-ллионов Капель Разумного Синтеза и Синтезов ИВО)</v>
      </c>
      <c r="B961" s="18"/>
    </row>
    <row r="962" spans="1:2" ht="34.049999999999997" customHeight="1" x14ac:dyDescent="0.45">
      <c r="A962" s="17" t="str">
        <f>'Лист с данными'!A961&amp;". "&amp;'Лист с данными'!$D$2&amp;" "&amp;'Лист с данными'!C961&amp;" "&amp;'Лист с данными'!$D$3&amp;" (("&amp;Расчёты!D961&amp;")"&amp;'Лист с данными'!$D$4&amp;")"</f>
        <v>960. Стяжаем Разум Высшего Суперизвечного ИВДИВО-Метакосмоса Ипостаси ИВО явлением 1152 в степени ((71 триллион 467 миллиардов 920 миллионов 262 тысячи 80)-ллионов Капель Разумного Синтеза и Синтезов ИВО)</v>
      </c>
      <c r="B962" s="18"/>
    </row>
    <row r="963" spans="1:2" ht="34.049999999999997" customHeight="1" x14ac:dyDescent="0.45">
      <c r="A963" s="17" t="str">
        <f>'Лист с данными'!A962&amp;". "&amp;'Лист с данными'!$D$2&amp;" "&amp;'Лист с данными'!C962&amp;" "&amp;'Лист с данными'!$D$3&amp;" (("&amp;Расчёты!D962&amp;")"&amp;'Лист с данными'!$D$4&amp;")"</f>
        <v>961. Стяжаем Разум Метагалактического ИВДИВО-Метакосмоса Учителя ИВО явлением 1152 в степени ((71 триллион 542 миллиарда 366 миллионов 12 тысяч 353)-ллионов Капель Разумного Синтеза и Синтезов ИВО)</v>
      </c>
      <c r="B963" s="18"/>
    </row>
    <row r="964" spans="1:2" ht="34.049999999999997" customHeight="1" x14ac:dyDescent="0.45">
      <c r="A964" s="17" t="str">
        <f>'Лист с данными'!A963&amp;". "&amp;'Лист с данными'!$D$2&amp;" "&amp;'Лист с данными'!C963&amp;" "&amp;'Лист с данными'!$D$3&amp;" (("&amp;Расчёты!D963&amp;")"&amp;'Лист с данными'!$D$4&amp;")"</f>
        <v>962. Стяжаем Разум Октавного ИВДИВО-Метакосмоса Учителя ИВО явлением 1152 в степени ((71 триллион 616 миллиардов 811 миллионов 762 тысячи 626)-ллионов Капель Разумного Синтеза и Синтезов ИВО)</v>
      </c>
      <c r="B964" s="18"/>
    </row>
    <row r="965" spans="1:2" ht="34.049999999999997" customHeight="1" x14ac:dyDescent="0.45">
      <c r="A965" s="17" t="str">
        <f>'Лист с данными'!A964&amp;". "&amp;'Лист с данными'!$D$2&amp;" "&amp;'Лист с данными'!C964&amp;" "&amp;'Лист с данными'!$D$3&amp;" (("&amp;Расчёты!D964&amp;")"&amp;'Лист с данными'!$D$4&amp;")"</f>
        <v>963. Стяжаем Разум Всеединого ИВДИВО-Метакосмоса Учителя ИВО явлением 1152 в степени ((71 триллион 691 миллиард 257 миллионов 512 тысяч 899)-ллионов Капель Разумного Синтеза и Синтезов ИВО)</v>
      </c>
      <c r="B965" s="18"/>
    </row>
    <row r="966" spans="1:2" ht="34.049999999999997" customHeight="1" x14ac:dyDescent="0.45">
      <c r="A966" s="17" t="str">
        <f>'Лист с данными'!A965&amp;". "&amp;'Лист с данными'!$D$2&amp;" "&amp;'Лист с данными'!C965&amp;" "&amp;'Лист с данными'!$D$3&amp;" (("&amp;Расчёты!D965&amp;")"&amp;'Лист с данными'!$D$4&amp;")"</f>
        <v>964. Стяжаем Разум Извечного ИВДИВО-Метакосмоса Учителя ИВО явлением 1152 в степени ((71 триллион 765 миллиардов 703 миллиона 263 тысячи 172)-ллионов Капель Разумного Синтеза и Синтезов ИВО)</v>
      </c>
      <c r="B966" s="18"/>
    </row>
    <row r="967" spans="1:2" ht="34.049999999999997" customHeight="1" x14ac:dyDescent="0.45">
      <c r="A967" s="17" t="str">
        <f>'Лист с данными'!A966&amp;". "&amp;'Лист с данными'!$D$2&amp;" "&amp;'Лист с данными'!C966&amp;" "&amp;'Лист с данными'!$D$3&amp;" (("&amp;Расчёты!D966&amp;")"&amp;'Лист с данными'!$D$4&amp;")"</f>
        <v>965. Стяжаем Разум Метаизвечного ИВДИВО-Метакосмоса Учителя ИВО явлением 1152 в степени ((71 триллион 840 миллиардов 149 миллионов 13 тысяч 445)-ллионов Капель Разумного Синтеза и Синтезов ИВО)</v>
      </c>
      <c r="B967" s="18"/>
    </row>
    <row r="968" spans="1:2" ht="34.049999999999997" customHeight="1" x14ac:dyDescent="0.45">
      <c r="A968" s="17" t="str">
        <f>'Лист с данными'!A967&amp;". "&amp;'Лист с данными'!$D$2&amp;" "&amp;'Лист с данными'!C967&amp;" "&amp;'Лист с данными'!$D$3&amp;" (("&amp;Расчёты!D967&amp;")"&amp;'Лист с данными'!$D$4&amp;")"</f>
        <v>966. Стяжаем Разум Октоизвечного ИВДИВО-Метакосмоса Учителя ИВО явлением 1152 в степени ((71 триллион 914 миллиардов 594 миллиона 763 тысячи 718)-ллионов Капель Разумного Синтеза и Синтезов ИВО)</v>
      </c>
      <c r="B968" s="18"/>
    </row>
    <row r="969" spans="1:2" ht="34.049999999999997" customHeight="1" x14ac:dyDescent="0.45">
      <c r="A969" s="17" t="str">
        <f>'Лист с данными'!A968&amp;". "&amp;'Лист с данными'!$D$2&amp;" "&amp;'Лист с данными'!C968&amp;" "&amp;'Лист с данными'!$D$3&amp;" (("&amp;Расчёты!D968&amp;")"&amp;'Лист с данными'!$D$4&amp;")"</f>
        <v>967. Стяжаем Разум ВсеизвечногоИВДИВО-Метакосмоса Учителя ИВО явлением 1152 в степени ((71 триллион 989 миллиардов 40 миллионов 513 тысяч 991)-ллионов Капель Разумного Синтеза и Синтезов ИВО)</v>
      </c>
      <c r="B969" s="18"/>
    </row>
    <row r="970" spans="1:2" ht="34.049999999999997" customHeight="1" x14ac:dyDescent="0.45">
      <c r="A970" s="17" t="str">
        <f>'Лист с данными'!A969&amp;". "&amp;'Лист с данными'!$D$2&amp;" "&amp;'Лист с данными'!C969&amp;" "&amp;'Лист с данными'!$D$3&amp;" (("&amp;Расчёты!D969&amp;")"&amp;'Лист с данными'!$D$4&amp;")"</f>
        <v>968. Стяжаем Разум Суперизвечного ИВДИВО-Метакосмоса Учителя ИВО явлением 1152 в степени ((72 триллиона 63 миллиарда 486 миллионов 264 тысячи 264)-ллионов Капель Разумного Синтеза и Синтезов ИВО)</v>
      </c>
      <c r="B970" s="18"/>
    </row>
    <row r="971" spans="1:2" ht="34.049999999999997" customHeight="1" x14ac:dyDescent="0.45">
      <c r="A971" s="17" t="str">
        <f>'Лист с данными'!A970&amp;". "&amp;'Лист с данными'!$D$2&amp;" "&amp;'Лист с данными'!C970&amp;" "&amp;'Лист с данными'!$D$3&amp;" (("&amp;Расчёты!D970&amp;")"&amp;'Лист с данными'!$D$4&amp;")"</f>
        <v>969. Стяжаем Разум Высшего Метагалактического ИВДИВО-Метакосмоса Учителя ИВО явлением 1152 в степени ((72 триллиона 137 миллиардов 932 миллиона 14 тысяч 537)-ллионов Капель Разумного Синтеза и Синтезов ИВО)</v>
      </c>
      <c r="B971" s="18"/>
    </row>
    <row r="972" spans="1:2" ht="34.049999999999997" customHeight="1" x14ac:dyDescent="0.45">
      <c r="A972" s="17" t="str">
        <f>'Лист с данными'!A971&amp;". "&amp;'Лист с данными'!$D$2&amp;" "&amp;'Лист с данными'!C971&amp;" "&amp;'Лист с данными'!$D$3&amp;" (("&amp;Расчёты!D971&amp;")"&amp;'Лист с данными'!$D$4&amp;")"</f>
        <v>970. Стяжаем Разум Высшего Октавного ИВДИВО-Метакосмоса Учителя ИВО явлением 1152 в степени ((72 триллиона 212 миллиардов 377 миллионов 764 тысячи 810)-ллионов Капель Разумного Синтеза и Синтезов ИВО)</v>
      </c>
      <c r="B972" s="18"/>
    </row>
    <row r="973" spans="1:2" ht="34.049999999999997" customHeight="1" x14ac:dyDescent="0.45">
      <c r="A973" s="17" t="str">
        <f>'Лист с данными'!A972&amp;". "&amp;'Лист с данными'!$D$2&amp;" "&amp;'Лист с данными'!C972&amp;" "&amp;'Лист с данными'!$D$3&amp;" (("&amp;Расчёты!D972&amp;")"&amp;'Лист с данными'!$D$4&amp;")"</f>
        <v>971. Стяжаем Разум Высшего Всеединого ИВДИВО-Метакосмоса Учителя ИВО явлением 1152 в степени ((72 триллиона 286 миллиардов 823 миллиона 515 тысяч 83)-ллионов Капель Разумного Синтеза и Синтезов ИВО)</v>
      </c>
      <c r="B973" s="18"/>
    </row>
    <row r="974" spans="1:2" ht="34.049999999999997" customHeight="1" x14ac:dyDescent="0.45">
      <c r="A974" s="17" t="str">
        <f>'Лист с данными'!A973&amp;". "&amp;'Лист с данными'!$D$2&amp;" "&amp;'Лист с данными'!C973&amp;" "&amp;'Лист с данными'!$D$3&amp;" (("&amp;Расчёты!D973&amp;")"&amp;'Лист с данными'!$D$4&amp;")"</f>
        <v>972. Стяжаем Разум Высшего Извечного ИВДИВО-Метакосмоса Учителя ИВО явлением 1152 в степени ((72 триллиона 361 миллиард 269 миллионов 265 тысяч 356)-ллионов Капель Разумного Синтеза и Синтезов ИВО)</v>
      </c>
      <c r="B974" s="18"/>
    </row>
    <row r="975" spans="1:2" ht="34.049999999999997" customHeight="1" x14ac:dyDescent="0.45">
      <c r="A975" s="17" t="str">
        <f>'Лист с данными'!A974&amp;". "&amp;'Лист с данными'!$D$2&amp;" "&amp;'Лист с данными'!C974&amp;" "&amp;'Лист с данными'!$D$3&amp;" (("&amp;Расчёты!D974&amp;")"&amp;'Лист с данными'!$D$4&amp;")"</f>
        <v>973. Стяжаем Разум Высшего Метаизвечного ИВДИВО-Метакосмоса Учителя ИВО явлением 1152 в степени ((72 триллиона 435 миллиардов 715 миллионов 15 тысяч 629)-ллионов Капель Разумного Синтеза и Синтезов ИВО)</v>
      </c>
      <c r="B975" s="18"/>
    </row>
    <row r="976" spans="1:2" ht="34.049999999999997" customHeight="1" x14ac:dyDescent="0.45">
      <c r="A976" s="17" t="str">
        <f>'Лист с данными'!A975&amp;". "&amp;'Лист с данными'!$D$2&amp;" "&amp;'Лист с данными'!C975&amp;" "&amp;'Лист с данными'!$D$3&amp;" (("&amp;Расчёты!D975&amp;")"&amp;'Лист с данными'!$D$4&amp;")"</f>
        <v>974. Стяжаем Разум Высшего Октоизвечного ИВДИВО-Метакосмоса Учителя ИВО явлением 1152 в степени ((72 триллиона 510 миллиардов 160 миллионов 765 тысяч 902)-ллионов Капель Разумного Синтеза и Синтезов ИВО)</v>
      </c>
      <c r="B976" s="18"/>
    </row>
    <row r="977" spans="1:2" ht="34.049999999999997" customHeight="1" x14ac:dyDescent="0.45">
      <c r="A977" s="17" t="str">
        <f>'Лист с данными'!A976&amp;". "&amp;'Лист с данными'!$D$2&amp;" "&amp;'Лист с данными'!C976&amp;" "&amp;'Лист с данными'!$D$3&amp;" (("&amp;Расчёты!D976&amp;")"&amp;'Лист с данными'!$D$4&amp;")"</f>
        <v>975. Стяжаем Разум Высшего Всеизвечного ИВДИВО-Метакосмоса Учителя ИВО явлением 1152 в степени ((72 триллиона 584 миллиарда 606 миллионов 516 тысяч 175)-ллионов Капель Разумного Синтеза и Синтезов ИВО)</v>
      </c>
      <c r="B977" s="18"/>
    </row>
    <row r="978" spans="1:2" ht="34.049999999999997" customHeight="1" x14ac:dyDescent="0.45">
      <c r="A978" s="17" t="str">
        <f>'Лист с данными'!A977&amp;". "&amp;'Лист с данными'!$D$2&amp;" "&amp;'Лист с данными'!C977&amp;" "&amp;'Лист с данными'!$D$3&amp;" (("&amp;Расчёты!D977&amp;")"&amp;'Лист с данными'!$D$4&amp;")"</f>
        <v>976. Стяжаем Разум Высшего Суперизвечного ИВДИВО-Метакосмоса Учителя ИВО явлением 1152 в степени ((72 триллиона 659 миллиардов 52 миллиона 266 тысяч 448)-ллионов Капель Разумного Синтеза и Синтезов ИВО)</v>
      </c>
      <c r="B978" s="18"/>
    </row>
    <row r="979" spans="1:2" ht="34.049999999999997" customHeight="1" x14ac:dyDescent="0.45">
      <c r="A979" s="17" t="str">
        <f>'Лист с данными'!A978&amp;". "&amp;'Лист с данными'!$D$2&amp;" "&amp;'Лист с данными'!C978&amp;" "&amp;'Лист с данными'!$D$3&amp;" (("&amp;Расчёты!D978&amp;")"&amp;'Лист с данными'!$D$4&amp;")"</f>
        <v>977. Стяжаем Разум Метагалактического ИВДИВО-Метакосмоса Владыки ИВО явлением 1152 в степени ((72 триллиона 733 миллиарда 498 миллионов 16 тысяч 721)-ллионов Капель Разумного Синтеза и Синтезов ИВО)</v>
      </c>
      <c r="B979" s="18"/>
    </row>
    <row r="980" spans="1:2" ht="34.049999999999997" customHeight="1" x14ac:dyDescent="0.45">
      <c r="A980" s="17" t="str">
        <f>'Лист с данными'!A979&amp;". "&amp;'Лист с данными'!$D$2&amp;" "&amp;'Лист с данными'!C979&amp;" "&amp;'Лист с данными'!$D$3&amp;" (("&amp;Расчёты!D979&amp;")"&amp;'Лист с данными'!$D$4&amp;")"</f>
        <v>978. Стяжаем Разум Октавного ИВДИВО-Метакосмоса Владыки ИВО явлением 1152 в степени ((72 триллиона 807 миллиардов 943 миллиона 766 тысяч 994)-ллионов Капель Разумного Синтеза и Синтезов ИВО)</v>
      </c>
      <c r="B980" s="18"/>
    </row>
    <row r="981" spans="1:2" ht="34.049999999999997" customHeight="1" x14ac:dyDescent="0.45">
      <c r="A981" s="17" t="str">
        <f>'Лист с данными'!A980&amp;". "&amp;'Лист с данными'!$D$2&amp;" "&amp;'Лист с данными'!C980&amp;" "&amp;'Лист с данными'!$D$3&amp;" (("&amp;Расчёты!D980&amp;")"&amp;'Лист с данными'!$D$4&amp;")"</f>
        <v>979. Стяжаем Разум Всеединого ИВДИВО-Метакосмоса Владыки ИВО явлением 1152 в степени ((72 триллиона 882 миллиарда 389 миллионов 517 тысяч 267)-ллионов Капель Разумного Синтеза и Синтезов ИВО)</v>
      </c>
      <c r="B981" s="18"/>
    </row>
    <row r="982" spans="1:2" ht="34.049999999999997" customHeight="1" x14ac:dyDescent="0.45">
      <c r="A982" s="17" t="str">
        <f>'Лист с данными'!A981&amp;". "&amp;'Лист с данными'!$D$2&amp;" "&amp;'Лист с данными'!C981&amp;" "&amp;'Лист с данными'!$D$3&amp;" (("&amp;Расчёты!D981&amp;")"&amp;'Лист с данными'!$D$4&amp;")"</f>
        <v>980. Стяжаем Разум Извечного ИВДИВО-Метакосмоса Владыки ИВО явлением 1152 в степени ((72 триллиона 956 миллиардов 835 миллионов 267 тысяч 540)-ллионов Капель Разумного Синтеза и Синтезов ИВО)</v>
      </c>
      <c r="B982" s="18"/>
    </row>
    <row r="983" spans="1:2" ht="34.049999999999997" customHeight="1" x14ac:dyDescent="0.45">
      <c r="A983" s="17" t="str">
        <f>'Лист с данными'!A982&amp;". "&amp;'Лист с данными'!$D$2&amp;" "&amp;'Лист с данными'!C982&amp;" "&amp;'Лист с данными'!$D$3&amp;" (("&amp;Расчёты!D982&amp;")"&amp;'Лист с данными'!$D$4&amp;")"</f>
        <v>981. Стяжаем Разум Метаизвечного ИВДИВО-Метакосмоса Владыки ИВО явлением 1152 в степени ((73 триллиона 31 миллиард 281 миллион 17 тысяч 813)-ллионов Капель Разумного Синтеза и Синтезов ИВО)</v>
      </c>
      <c r="B983" s="18"/>
    </row>
    <row r="984" spans="1:2" ht="34.049999999999997" customHeight="1" x14ac:dyDescent="0.45">
      <c r="A984" s="17" t="str">
        <f>'Лист с данными'!A983&amp;". "&amp;'Лист с данными'!$D$2&amp;" "&amp;'Лист с данными'!C983&amp;" "&amp;'Лист с данными'!$D$3&amp;" (("&amp;Расчёты!D983&amp;")"&amp;'Лист с данными'!$D$4&amp;")"</f>
        <v>982. Стяжаем Разум Октоизвечного ИВДИВО-Метакосмоса Владыки ИВО явлением 1152 в степени ((73 триллиона 105 миллиардов 726 миллионов 768 тысяч 86)-ллионов Капель Разумного Синтеза и Синтезов ИВО)</v>
      </c>
      <c r="B984" s="18"/>
    </row>
    <row r="985" spans="1:2" ht="34.049999999999997" customHeight="1" x14ac:dyDescent="0.45">
      <c r="A985" s="17" t="str">
        <f>'Лист с данными'!A984&amp;". "&amp;'Лист с данными'!$D$2&amp;" "&amp;'Лист с данными'!C984&amp;" "&amp;'Лист с данными'!$D$3&amp;" (("&amp;Расчёты!D984&amp;")"&amp;'Лист с данными'!$D$4&amp;")"</f>
        <v>983. Стяжаем Разум ВсеизвечногоИВДИВО-Метакосмоса Владыки ИВО явлением 1152 в степени ((73 триллиона 180 миллиардов 172 миллиона 518 тысяч 359)-ллионов Капель Разумного Синтеза и Синтезов ИВО)</v>
      </c>
      <c r="B985" s="18"/>
    </row>
    <row r="986" spans="1:2" ht="34.049999999999997" customHeight="1" x14ac:dyDescent="0.45">
      <c r="A986" s="17" t="str">
        <f>'Лист с данными'!A985&amp;". "&amp;'Лист с данными'!$D$2&amp;" "&amp;'Лист с данными'!C985&amp;" "&amp;'Лист с данными'!$D$3&amp;" (("&amp;Расчёты!D985&amp;")"&amp;'Лист с данными'!$D$4&amp;")"</f>
        <v>984. Стяжаем Разум Суперизвечного ИВДИВО-Метакосмоса Владыки ИВО явлением 1152 в степени ((73 триллиона 254 миллиарда 618 миллионов 268 тысяч 632)-ллионов Капель Разумного Синтеза и Синтезов ИВО)</v>
      </c>
      <c r="B986" s="18"/>
    </row>
    <row r="987" spans="1:2" ht="34.049999999999997" customHeight="1" x14ac:dyDescent="0.45">
      <c r="A987" s="17" t="str">
        <f>'Лист с данными'!A986&amp;". "&amp;'Лист с данными'!$D$2&amp;" "&amp;'Лист с данными'!C986&amp;" "&amp;'Лист с данными'!$D$3&amp;" (("&amp;Расчёты!D986&amp;")"&amp;'Лист с данными'!$D$4&amp;")"</f>
        <v>985. Стяжаем Разум Высшего Метагалактического ИВДИВО-Метакосмоса Владыки ИВО явлением 1152 в степени ((73 триллиона 329 миллиардов 64 миллиона 18 тысяч 905)-ллионов Капель Разумного Синтеза и Синтезов ИВО)</v>
      </c>
      <c r="B987" s="18"/>
    </row>
    <row r="988" spans="1:2" ht="34.049999999999997" customHeight="1" x14ac:dyDescent="0.45">
      <c r="A988" s="17" t="str">
        <f>'Лист с данными'!A987&amp;". "&amp;'Лист с данными'!$D$2&amp;" "&amp;'Лист с данными'!C987&amp;" "&amp;'Лист с данными'!$D$3&amp;" (("&amp;Расчёты!D987&amp;")"&amp;'Лист с данными'!$D$4&amp;")"</f>
        <v>986. Стяжаем Разум Высшего Октавного ИВДИВО-Метакосмоса Владыки ИВО явлением 1152 в степени ((73 триллиона 403 миллиарда 509 миллионов 769 тысяч 178)-ллионов Капель Разумного Синтеза и Синтезов ИВО)</v>
      </c>
      <c r="B988" s="18"/>
    </row>
    <row r="989" spans="1:2" ht="34.049999999999997" customHeight="1" x14ac:dyDescent="0.45">
      <c r="A989" s="17" t="str">
        <f>'Лист с данными'!A988&amp;". "&amp;'Лист с данными'!$D$2&amp;" "&amp;'Лист с данными'!C988&amp;" "&amp;'Лист с данными'!$D$3&amp;" (("&amp;Расчёты!D988&amp;")"&amp;'Лист с данными'!$D$4&amp;")"</f>
        <v>987. Стяжаем Разум Высшего Всеединого ИВДИВО-Метакосмоса Владыки ИВО явлением 1152 в степени ((73 триллиона 477 миллиардов 955 миллионов 519 тысяч 451)-ллионов Капель Разумного Синтеза и Синтезов ИВО)</v>
      </c>
      <c r="B989" s="18"/>
    </row>
    <row r="990" spans="1:2" ht="34.049999999999997" customHeight="1" x14ac:dyDescent="0.45">
      <c r="A990" s="17" t="str">
        <f>'Лист с данными'!A989&amp;". "&amp;'Лист с данными'!$D$2&amp;" "&amp;'Лист с данными'!C989&amp;" "&amp;'Лист с данными'!$D$3&amp;" (("&amp;Расчёты!D989&amp;")"&amp;'Лист с данными'!$D$4&amp;")"</f>
        <v>988. Стяжаем Разум Высшего Извечного ИВДИВО-Метакосмоса Владыки ИВО явлением 1152 в степени ((73 триллиона 552 миллиарда 401 миллион 269 тысяч 724)-ллионов Капель Разумного Синтеза и Синтезов ИВО)</v>
      </c>
      <c r="B990" s="18"/>
    </row>
    <row r="991" spans="1:2" ht="34.049999999999997" customHeight="1" x14ac:dyDescent="0.45">
      <c r="A991" s="17" t="str">
        <f>'Лист с данными'!A990&amp;". "&amp;'Лист с данными'!$D$2&amp;" "&amp;'Лист с данными'!C990&amp;" "&amp;'Лист с данными'!$D$3&amp;" (("&amp;Расчёты!D990&amp;")"&amp;'Лист с данными'!$D$4&amp;")"</f>
        <v>989. Стяжаем Разум Высшего Метаизвечного ИВДИВО-Метакосмоса Владыки ИВО явлением 1152 в степени ((73 триллиона 626 миллиардов 847 миллионов 19 тысяч 997)-ллионов Капель Разумного Синтеза и Синтезов ИВО)</v>
      </c>
      <c r="B991" s="18"/>
    </row>
    <row r="992" spans="1:2" ht="34.049999999999997" customHeight="1" x14ac:dyDescent="0.45">
      <c r="A992" s="17" t="str">
        <f>'Лист с данными'!A991&amp;". "&amp;'Лист с данными'!$D$2&amp;" "&amp;'Лист с данными'!C991&amp;" "&amp;'Лист с данными'!$D$3&amp;" (("&amp;Расчёты!D991&amp;")"&amp;'Лист с данными'!$D$4&amp;")"</f>
        <v>990. Стяжаем Разум Высшего Октоизвечного ИВДИВО-Метакосмоса Владыки ИВО явлением 1152 в степени ((73 триллиона 701 миллиард 292 миллиона 770 тысяч 270)-ллионов Капель Разумного Синтеза и Синтезов ИВО)</v>
      </c>
      <c r="B992" s="18"/>
    </row>
    <row r="993" spans="1:2" ht="34.049999999999997" customHeight="1" x14ac:dyDescent="0.45">
      <c r="A993" s="17" t="str">
        <f>'Лист с данными'!A992&amp;". "&amp;'Лист с данными'!$D$2&amp;" "&amp;'Лист с данными'!C992&amp;" "&amp;'Лист с данными'!$D$3&amp;" (("&amp;Расчёты!D992&amp;")"&amp;'Лист с данными'!$D$4&amp;")"</f>
        <v>991. Стяжаем Разум Высшего Всеизвечного ИВДИВО-Метакосмоса Владыки ИВО явлением 1152 в степени ((73 триллиона 775 миллиардов 738 миллионов 520 тысяч 543)-ллионов Капель Разумного Синтеза и Синтезов ИВО)</v>
      </c>
      <c r="B993" s="18"/>
    </row>
    <row r="994" spans="1:2" ht="34.049999999999997" customHeight="1" x14ac:dyDescent="0.45">
      <c r="A994" s="17" t="str">
        <f>'Лист с данными'!A993&amp;". "&amp;'Лист с данными'!$D$2&amp;" "&amp;'Лист с данными'!C993&amp;" "&amp;'Лист с данными'!$D$3&amp;" (("&amp;Расчёты!D993&amp;")"&amp;'Лист с данными'!$D$4&amp;")"</f>
        <v>992. Стяжаем Разум Высшего Суперизвечного ИВДИВО-Метакосмоса Владыки ИВО явлением 1152 в степени ((73 триллиона 850 миллиардов 184 миллиона 270 тысяч 816)-ллионов Капель Разумного Синтеза и Синтезов ИВО)</v>
      </c>
      <c r="B994" s="18"/>
    </row>
    <row r="995" spans="1:2" ht="34.049999999999997" customHeight="1" x14ac:dyDescent="0.45">
      <c r="A995" s="17" t="str">
        <f>'Лист с данными'!A994&amp;". "&amp;'Лист с данными'!$D$2&amp;" "&amp;'Лист с данными'!C994&amp;" "&amp;'Лист с данными'!$D$3&amp;" (("&amp;Расчёты!D994&amp;")"&amp;'Лист с данными'!$D$4&amp;")"</f>
        <v>993. Стяжаем Разум Метагалактического ИВДИВО-Метакосмоса Аватара ИВО явлением 1152 в степени ((73 триллиона 924 миллиарда 630 миллионов 21 тысяча 89)-ллионов Капель Разумного Синтеза и Синтезов ИВО)</v>
      </c>
      <c r="B995" s="18"/>
    </row>
    <row r="996" spans="1:2" ht="34.049999999999997" customHeight="1" x14ac:dyDescent="0.45">
      <c r="A996" s="17" t="str">
        <f>'Лист с данными'!A995&amp;". "&amp;'Лист с данными'!$D$2&amp;" "&amp;'Лист с данными'!C995&amp;" "&amp;'Лист с данными'!$D$3&amp;" (("&amp;Расчёты!D995&amp;")"&amp;'Лист с данными'!$D$4&amp;")"</f>
        <v>994. Стяжаем Разум Октавного ИВДИВО-Метакосмоса Аватара ИВО явлением 1152 в степени ((73 триллиона 999 миллиардов 75 миллионов 771 тысяча 362)-ллионов Капель Разумного Синтеза и Синтезов ИВО)</v>
      </c>
      <c r="B996" s="18"/>
    </row>
    <row r="997" spans="1:2" ht="34.049999999999997" customHeight="1" x14ac:dyDescent="0.45">
      <c r="A997" s="17" t="str">
        <f>'Лист с данными'!A996&amp;". "&amp;'Лист с данными'!$D$2&amp;" "&amp;'Лист с данными'!C996&amp;" "&amp;'Лист с данными'!$D$3&amp;" (("&amp;Расчёты!D996&amp;")"&amp;'Лист с данными'!$D$4&amp;")"</f>
        <v>995. Стяжаем Разум Всеединого ИВДИВО-Метакосмоса Аватара ИВО явлением 1152 в степени ((74 триллиона 73 миллиарда 521 миллион 521 тысяча 635)-ллионов Капель Разумного Синтеза и Синтезов ИВО)</v>
      </c>
      <c r="B997" s="18"/>
    </row>
    <row r="998" spans="1:2" ht="34.049999999999997" customHeight="1" x14ac:dyDescent="0.45">
      <c r="A998" s="17" t="str">
        <f>'Лист с данными'!A997&amp;". "&amp;'Лист с данными'!$D$2&amp;" "&amp;'Лист с данными'!C997&amp;" "&amp;'Лист с данными'!$D$3&amp;" (("&amp;Расчёты!D997&amp;")"&amp;'Лист с данными'!$D$4&amp;")"</f>
        <v>996. Стяжаем Разум Извечного ИВДИВО-Метакосмоса Аватара ИВО явлением 1152 в степени ((74 триллиона 147 миллиардов 967 миллионов 271 тысяча 908)-ллионов Капель Разумного Синтеза и Синтезов ИВО)</v>
      </c>
      <c r="B998" s="18"/>
    </row>
    <row r="999" spans="1:2" ht="34.049999999999997" customHeight="1" x14ac:dyDescent="0.45">
      <c r="A999" s="17" t="str">
        <f>'Лист с данными'!A998&amp;". "&amp;'Лист с данными'!$D$2&amp;" "&amp;'Лист с данными'!C998&amp;" "&amp;'Лист с данными'!$D$3&amp;" (("&amp;Расчёты!D998&amp;")"&amp;'Лист с данными'!$D$4&amp;")"</f>
        <v>997. Стяжаем Разум Метаизвечного ИВДИВО-Метакосмоса Аватара ИВО явлением 1152 в степени ((74 триллиона 222 миллиарда 413 миллионов 22 тысячи 181)-ллионов Капель Разумного Синтеза и Синтезов ИВО)</v>
      </c>
      <c r="B999" s="18"/>
    </row>
    <row r="1000" spans="1:2" ht="34.049999999999997" customHeight="1" x14ac:dyDescent="0.45">
      <c r="A1000" s="17" t="str">
        <f>'Лист с данными'!A999&amp;". "&amp;'Лист с данными'!$D$2&amp;" "&amp;'Лист с данными'!C999&amp;" "&amp;'Лист с данными'!$D$3&amp;" (("&amp;Расчёты!D999&amp;")"&amp;'Лист с данными'!$D$4&amp;")"</f>
        <v>998. Стяжаем Разум Октоизвечного ИВДИВО-Метакосмоса Аватара ИВО явлением 1152 в степени ((74 триллиона 296 миллиардов 858 миллионов 772 тысячи 454)-ллионов Капель Разумного Синтеза и Синтезов ИВО)</v>
      </c>
      <c r="B1000" s="18"/>
    </row>
    <row r="1001" spans="1:2" ht="34.049999999999997" customHeight="1" x14ac:dyDescent="0.45">
      <c r="A1001" s="17" t="str">
        <f>'Лист с данными'!A1000&amp;". "&amp;'Лист с данными'!$D$2&amp;" "&amp;'Лист с данными'!C1000&amp;" "&amp;'Лист с данными'!$D$3&amp;" (("&amp;Расчёты!D1000&amp;")"&amp;'Лист с данными'!$D$4&amp;")"</f>
        <v>999. Стяжаем Разум ВсеизвечногоИВДИВО-Метакосмоса Аватара ИВО явлением 1152 в степени ((74 триллиона 371 миллиард 304 миллиона 522 тысячи 727)-ллионов Капель Разумного Синтеза и Синтезов ИВО)</v>
      </c>
      <c r="B1001" s="18"/>
    </row>
    <row r="1002" spans="1:2" ht="34.049999999999997" customHeight="1" x14ac:dyDescent="0.45">
      <c r="A1002" s="17" t="str">
        <f>'Лист с данными'!A1001&amp;". "&amp;'Лист с данными'!$D$2&amp;" "&amp;'Лист с данными'!C1001&amp;" "&amp;'Лист с данными'!$D$3&amp;" (("&amp;Расчёты!D1001&amp;")"&amp;'Лист с данными'!$D$4&amp;")"</f>
        <v>1000. Стяжаем Разум Суперизвечного ИВДИВО-Метакосмоса Аватара ИВО явлением 1152 в степени ((74 триллиона 445 миллиардов 750 миллионов 273 тысячи)-ллионов Капель Разумного Синтеза и Синтезов ИВО)</v>
      </c>
      <c r="B1002" s="18"/>
    </row>
    <row r="1003" spans="1:2" ht="34.049999999999997" customHeight="1" x14ac:dyDescent="0.45">
      <c r="A1003" s="17" t="str">
        <f>'Лист с данными'!A1002&amp;". "&amp;'Лист с данными'!$D$2&amp;" "&amp;'Лист с данными'!C1002&amp;" "&amp;'Лист с данными'!$D$3&amp;" (("&amp;Расчёты!D1002&amp;")"&amp;'Лист с данными'!$D$4&amp;")"</f>
        <v>1001. Стяжаем Разум Высшего Метагалактического ИВДИВО-Метакосмоса Аватара ИВО явлением 1152 в степени ((74 триллиона 520 миллиардов 196 миллионов 23 тысячи 273)-ллионов Капель Разумного Синтеза и Синтезов ИВО)</v>
      </c>
      <c r="B1003" s="18"/>
    </row>
    <row r="1004" spans="1:2" ht="34.049999999999997" customHeight="1" x14ac:dyDescent="0.45">
      <c r="A1004" s="17" t="str">
        <f>'Лист с данными'!A1003&amp;". "&amp;'Лист с данными'!$D$2&amp;" "&amp;'Лист с данными'!C1003&amp;" "&amp;'Лист с данными'!$D$3&amp;" (("&amp;Расчёты!D1003&amp;")"&amp;'Лист с данными'!$D$4&amp;")"</f>
        <v>1002. Стяжаем Разум Высшего Октавного ИВДИВО-Метакосмоса Аватара ИВО явлением 1152 в степени ((74 триллиона 594 миллиарда 641 миллион 773 тысячи 546)-ллионов Капель Разумного Синтеза и Синтезов ИВО)</v>
      </c>
      <c r="B1004" s="18"/>
    </row>
    <row r="1005" spans="1:2" ht="34.049999999999997" customHeight="1" x14ac:dyDescent="0.45">
      <c r="A1005" s="17" t="str">
        <f>'Лист с данными'!A1004&amp;". "&amp;'Лист с данными'!$D$2&amp;" "&amp;'Лист с данными'!C1004&amp;" "&amp;'Лист с данными'!$D$3&amp;" (("&amp;Расчёты!D1004&amp;")"&amp;'Лист с данными'!$D$4&amp;")"</f>
        <v>1003. Стяжаем Разум Высшего Всеединого ИВДИВО-Метакосмоса Аватара ИВО явлением 1152 в степени ((74 триллиона 669 миллиардов 87 миллионов 523 тысячи 819)-ллионов Капель Разумного Синтеза и Синтезов ИВО)</v>
      </c>
      <c r="B1005" s="18"/>
    </row>
    <row r="1006" spans="1:2" ht="34.049999999999997" customHeight="1" x14ac:dyDescent="0.45">
      <c r="A1006" s="17" t="str">
        <f>'Лист с данными'!A1005&amp;". "&amp;'Лист с данными'!$D$2&amp;" "&amp;'Лист с данными'!C1005&amp;" "&amp;'Лист с данными'!$D$3&amp;" (("&amp;Расчёты!D1005&amp;")"&amp;'Лист с данными'!$D$4&amp;")"</f>
        <v>1004. Стяжаем Разум Высшего Извечного ИВДИВО-Метакосмоса Аватара ИВО явлением 1152 в степени ((74 триллиона 743 миллиарда 533 миллиона 274 тысячи 92)-ллионов Капель Разумного Синтеза и Синтезов ИВО)</v>
      </c>
      <c r="B1006" s="18"/>
    </row>
    <row r="1007" spans="1:2" ht="34.049999999999997" customHeight="1" x14ac:dyDescent="0.45">
      <c r="A1007" s="17" t="str">
        <f>'Лист с данными'!A1006&amp;". "&amp;'Лист с данными'!$D$2&amp;" "&amp;'Лист с данными'!C1006&amp;" "&amp;'Лист с данными'!$D$3&amp;" (("&amp;Расчёты!D1006&amp;")"&amp;'Лист с данными'!$D$4&amp;")"</f>
        <v>1005. Стяжаем Разум Высшего Метаизвечного ИВДИВО-Метакосмоса Аватара ИВО явлением 1152 в степени ((74 триллиона 817 миллиардов 979 миллионов 24 тысячи 365)-ллионов Капель Разумного Синтеза и Синтезов ИВО)</v>
      </c>
      <c r="B1007" s="18"/>
    </row>
    <row r="1008" spans="1:2" ht="34.049999999999997" customHeight="1" x14ac:dyDescent="0.45">
      <c r="A1008" s="17" t="str">
        <f>'Лист с данными'!A1007&amp;". "&amp;'Лист с данными'!$D$2&amp;" "&amp;'Лист с данными'!C1007&amp;" "&amp;'Лист с данными'!$D$3&amp;" (("&amp;Расчёты!D1007&amp;")"&amp;'Лист с данными'!$D$4&amp;")"</f>
        <v>1006. Стяжаем Разум Высшего Октоизвечного ИВДИВО-Метакосмоса Аватара ИВО явлением 1152 в степени ((74 триллиона 892 миллиарда 424 миллиона 774 тысячи 638)-ллионов Капель Разумного Синтеза и Синтезов ИВО)</v>
      </c>
      <c r="B1008" s="18"/>
    </row>
    <row r="1009" spans="1:2" ht="34.049999999999997" customHeight="1" x14ac:dyDescent="0.45">
      <c r="A1009" s="17" t="str">
        <f>'Лист с данными'!A1008&amp;". "&amp;'Лист с данными'!$D$2&amp;" "&amp;'Лист с данными'!C1008&amp;" "&amp;'Лист с данными'!$D$3&amp;" (("&amp;Расчёты!D1008&amp;")"&amp;'Лист с данными'!$D$4&amp;")"</f>
        <v>1007. Стяжаем Разум Высшего Всеизвечного ИВДИВО-Метакосмоса Аватара ИВО явлением 1152 в степени ((74 триллиона 966 миллиардов 870 миллионов 524 тысячи 911)-ллионов Капель Разумного Синтеза и Синтезов ИВО)</v>
      </c>
      <c r="B1009" s="18"/>
    </row>
    <row r="1010" spans="1:2" ht="34.049999999999997" customHeight="1" x14ac:dyDescent="0.45">
      <c r="A1010" s="17" t="str">
        <f>'Лист с данными'!A1009&amp;". "&amp;'Лист с данными'!$D$2&amp;" "&amp;'Лист с данными'!C1009&amp;" "&amp;'Лист с данными'!$D$3&amp;" (("&amp;Расчёты!D1009&amp;")"&amp;'Лист с данными'!$D$4&amp;")"</f>
        <v>1008. Стяжаем Разум Высшего Суперизвечного ИВДИВО-Метакосмоса Аватара ИВО явлением 1152 в степени ((75 триллионов 41 миллиард 316 миллионов 275 тысяч 184)-ллионов Капель Разумного Синтеза и Синтезов ИВО)</v>
      </c>
      <c r="B1010" s="18"/>
    </row>
    <row r="1011" spans="1:2" ht="34.049999999999997" customHeight="1" x14ac:dyDescent="0.45">
      <c r="A1011" s="17" t="str">
        <f>'Лист с данными'!A1010&amp;". "&amp;'Лист с данными'!$D$2&amp;" "&amp;'Лист с данными'!C1010&amp;" "&amp;'Лист с данными'!$D$3&amp;" (("&amp;Расчёты!D1010&amp;")"&amp;'Лист с данными'!$D$4&amp;")"</f>
        <v>1009. Стяжаем Разум Метагалактического ИВДИВО-Метакосмоса Отца ИВО явлением 1152 в степени ((75 триллионов 115 миллиардов 762 миллиона 25 тысяч 457)-ллионов Капель Разумного Синтеза и Синтезов ИВО)</v>
      </c>
      <c r="B1011" s="18"/>
    </row>
    <row r="1012" spans="1:2" ht="34.049999999999997" customHeight="1" x14ac:dyDescent="0.45">
      <c r="A1012" s="17" t="str">
        <f>'Лист с данными'!A1011&amp;". "&amp;'Лист с данными'!$D$2&amp;" "&amp;'Лист с данными'!C1011&amp;" "&amp;'Лист с данными'!$D$3&amp;" (("&amp;Расчёты!D1011&amp;")"&amp;'Лист с данными'!$D$4&amp;")"</f>
        <v>1010. Стяжаем Разум Октавного ИВДИВО-Метакосмоса Отца ИВО явлением 1152 в степени ((75 триллионов 190 миллиардов 207 миллионов 775 тысяч 730)-ллионов Капель Разумного Синтеза и Синтезов ИВО)</v>
      </c>
      <c r="B1012" s="18"/>
    </row>
    <row r="1013" spans="1:2" ht="34.049999999999997" customHeight="1" x14ac:dyDescent="0.45">
      <c r="A1013" s="17" t="str">
        <f>'Лист с данными'!A1012&amp;". "&amp;'Лист с данными'!$D$2&amp;" "&amp;'Лист с данными'!C1012&amp;" "&amp;'Лист с данными'!$D$3&amp;" (("&amp;Расчёты!D1012&amp;")"&amp;'Лист с данными'!$D$4&amp;")"</f>
        <v>1011. Стяжаем Разум Всеединого ИВДИВО-Метакосмоса Отца ИВО явлением 1152 в степени ((75 триллионов 264 миллиарда 653 миллиона 526 тысяч 3)-ллионов Капель Разумного Синтеза и Синтезов ИВО)</v>
      </c>
      <c r="B1013" s="18"/>
    </row>
    <row r="1014" spans="1:2" ht="34.049999999999997" customHeight="1" x14ac:dyDescent="0.45">
      <c r="A1014" s="17" t="str">
        <f>'Лист с данными'!A1013&amp;". "&amp;'Лист с данными'!$D$2&amp;" "&amp;'Лист с данными'!C1013&amp;" "&amp;'Лист с данными'!$D$3&amp;" (("&amp;Расчёты!D1013&amp;")"&amp;'Лист с данными'!$D$4&amp;")"</f>
        <v>1012. Стяжаем Разум Извечного ИВДИВО-Метакосмоса Отца ИВО явлением 1152 в степени ((75 триллионов 339 миллиардов 99 миллионов 276 тысяч 276)-ллионов Капель Разумного Синтеза и Синтезов ИВО)</v>
      </c>
      <c r="B1014" s="18"/>
    </row>
    <row r="1015" spans="1:2" ht="34.049999999999997" customHeight="1" x14ac:dyDescent="0.45">
      <c r="A1015" s="17" t="str">
        <f>'Лист с данными'!A1014&amp;". "&amp;'Лист с данными'!$D$2&amp;" "&amp;'Лист с данными'!C1014&amp;" "&amp;'Лист с данными'!$D$3&amp;" (("&amp;Расчёты!D1014&amp;")"&amp;'Лист с данными'!$D$4&amp;")"</f>
        <v>1013. Стяжаем Разум Метаизвечного ИВДИВО-Метакосмоса Отца ИВО явлением 1152 в степени ((75 триллионов 413 миллиардов 545 миллионов 26 тысяч 549)-ллионов Капель Разумного Синтеза и Синтезов ИВО)</v>
      </c>
      <c r="B1015" s="18"/>
    </row>
    <row r="1016" spans="1:2" ht="34.049999999999997" customHeight="1" x14ac:dyDescent="0.45">
      <c r="A1016" s="17" t="str">
        <f>'Лист с данными'!A1015&amp;". "&amp;'Лист с данными'!$D$2&amp;" "&amp;'Лист с данными'!C1015&amp;" "&amp;'Лист с данными'!$D$3&amp;" (("&amp;Расчёты!D1015&amp;")"&amp;'Лист с данными'!$D$4&amp;")"</f>
        <v>1014. Стяжаем Разум Октоизвечного ИВДИВО-Метакосмоса Отца ИВО явлением 1152 в степени ((75 триллионов 487 миллиардов 990 миллионов 776 тысяч 822)-ллионов Капель Разумного Синтеза и Синтезов ИВО)</v>
      </c>
      <c r="B1016" s="18"/>
    </row>
    <row r="1017" spans="1:2" ht="34.049999999999997" customHeight="1" x14ac:dyDescent="0.45">
      <c r="A1017" s="17" t="str">
        <f>'Лист с данными'!A1016&amp;". "&amp;'Лист с данными'!$D$2&amp;" "&amp;'Лист с данными'!C1016&amp;" "&amp;'Лист с данными'!$D$3&amp;" (("&amp;Расчёты!D1016&amp;")"&amp;'Лист с данными'!$D$4&amp;")"</f>
        <v>1015. Стяжаем Разум ВсеизвечногоИВДИВО-Метакосмоса Отца ИВО явлением 1152 в степени ((75 триллионов 562 миллиарда 436 миллионов 527 тысяч 95)-ллионов Капель Разумного Синтеза и Синтезов ИВО)</v>
      </c>
      <c r="B1017" s="18"/>
    </row>
    <row r="1018" spans="1:2" ht="34.049999999999997" customHeight="1" x14ac:dyDescent="0.45">
      <c r="A1018" s="17" t="str">
        <f>'Лист с данными'!A1017&amp;". "&amp;'Лист с данными'!$D$2&amp;" "&amp;'Лист с данными'!C1017&amp;" "&amp;'Лист с данными'!$D$3&amp;" (("&amp;Расчёты!D1017&amp;")"&amp;'Лист с данными'!$D$4&amp;")"</f>
        <v>1016. Стяжаем Разум Суперизвечного ИВДИВО-Метакосмоса Отца ИВО явлением 1152 в степени ((75 триллионов 636 миллиардов 882 миллиона 277 тысяч 368)-ллионов Капель Разумного Синтеза и Синтезов ИВО)</v>
      </c>
      <c r="B1018" s="18"/>
    </row>
    <row r="1019" spans="1:2" ht="34.049999999999997" customHeight="1" x14ac:dyDescent="0.45">
      <c r="A1019" s="17" t="str">
        <f>'Лист с данными'!A1018&amp;". "&amp;'Лист с данными'!$D$2&amp;" "&amp;'Лист с данными'!C1018&amp;" "&amp;'Лист с данными'!$D$3&amp;" (("&amp;Расчёты!D1018&amp;")"&amp;'Лист с данными'!$D$4&amp;")"</f>
        <v>1017. Стяжаем Разум Высшего Метагалактического ИВДИВО-Метакосмоса Отца ИВО явлением 1152 в степени ((75 триллионов 711 миллиардов 328 миллионов 27 тысяч 641)-ллионов Капель Разумного Синтеза и Синтезов ИВО)</v>
      </c>
      <c r="B1019" s="18"/>
    </row>
    <row r="1020" spans="1:2" ht="34.049999999999997" customHeight="1" x14ac:dyDescent="0.45">
      <c r="A1020" s="17" t="str">
        <f>'Лист с данными'!A1019&amp;". "&amp;'Лист с данными'!$D$2&amp;" "&amp;'Лист с данными'!C1019&amp;" "&amp;'Лист с данными'!$D$3&amp;" (("&amp;Расчёты!D1019&amp;")"&amp;'Лист с данными'!$D$4&amp;")"</f>
        <v>1018. Стяжаем Разум Высшего Октавного ИВДИВО-Метакосмоса Отца ИВО явлением 1152 в степени ((75 триллионов 785 миллиардов 773 миллиона 777 тысяч 914)-ллионов Капель Разумного Синтеза и Синтезов ИВО)</v>
      </c>
      <c r="B1020" s="18"/>
    </row>
    <row r="1021" spans="1:2" ht="34.049999999999997" customHeight="1" x14ac:dyDescent="0.45">
      <c r="A1021" s="17" t="str">
        <f>'Лист с данными'!A1020&amp;". "&amp;'Лист с данными'!$D$2&amp;" "&amp;'Лист с данными'!C1020&amp;" "&amp;'Лист с данными'!$D$3&amp;" (("&amp;Расчёты!D1020&amp;")"&amp;'Лист с данными'!$D$4&amp;")"</f>
        <v>1019. Стяжаем Разум Высшего Всеединого ИВДИВО-Метакосмоса Отца ИВО явлением 1152 в степени ((75 триллионов 860 миллиардов 219 миллионов 528 тысяч 187)-ллионов Капель Разумного Синтеза и Синтезов ИВО)</v>
      </c>
      <c r="B1021" s="18"/>
    </row>
    <row r="1022" spans="1:2" ht="34.049999999999997" customHeight="1" x14ac:dyDescent="0.45">
      <c r="A1022" s="17" t="str">
        <f>'Лист с данными'!A1021&amp;". "&amp;'Лист с данными'!$D$2&amp;" "&amp;'Лист с данными'!C1021&amp;" "&amp;'Лист с данными'!$D$3&amp;" (("&amp;Расчёты!D1021&amp;")"&amp;'Лист с данными'!$D$4&amp;")"</f>
        <v>1020. Стяжаем Разум Высшего Извечного ИВДИВО-Метакосмоса Отца ИВО явлением 1152 в степени ((75 триллионов 934 миллиарда 665 миллионов 278 тысяч 460)-ллионов Капель Разумного Синтеза и Синтезов ИВО)</v>
      </c>
      <c r="B1022" s="18"/>
    </row>
    <row r="1023" spans="1:2" ht="34.049999999999997" customHeight="1" x14ac:dyDescent="0.45">
      <c r="A1023" s="17" t="str">
        <f>'Лист с данными'!A1022&amp;". "&amp;'Лист с данными'!$D$2&amp;" "&amp;'Лист с данными'!C1022&amp;" "&amp;'Лист с данными'!$D$3&amp;" (("&amp;Расчёты!D1022&amp;")"&amp;'Лист с данными'!$D$4&amp;")"</f>
        <v>1021. Стяжаем Разум Высшего Метаизвечного ИВДИВО-Метакосмоса Отца ИВО явлением 1152 в степени ((76 триллионов 9 миллиардов 111 миллионов 28 тысяч 733)-ллионов Капель Разумного Синтеза и Синтезов ИВО)</v>
      </c>
      <c r="B1023" s="18"/>
    </row>
    <row r="1024" spans="1:2" ht="34.049999999999997" customHeight="1" x14ac:dyDescent="0.45">
      <c r="A1024" s="17" t="str">
        <f>'Лист с данными'!A1023&amp;". "&amp;'Лист с данными'!$D$2&amp;" "&amp;'Лист с данными'!C1023&amp;" "&amp;'Лист с данными'!$D$3&amp;" (("&amp;Расчёты!D1023&amp;")"&amp;'Лист с данными'!$D$4&amp;")"</f>
        <v>1022. Стяжаем Разум Высшего Октоизвечного ИВДИВО-Метакосмоса Отца ИВО явлением 1152 в степени ((76 триллионов 83 миллиарда 556 миллионов 779 тысяч 6)-ллионов Капель Разумного Синтеза и Синтезов ИВО)</v>
      </c>
      <c r="B1024" s="18"/>
    </row>
    <row r="1025" spans="1:2" ht="34.049999999999997" customHeight="1" x14ac:dyDescent="0.45">
      <c r="A1025" s="17" t="str">
        <f>'Лист с данными'!A1024&amp;". "&amp;'Лист с данными'!$D$2&amp;" "&amp;'Лист с данными'!C1024&amp;" "&amp;'Лист с данными'!$D$3&amp;" (("&amp;Расчёты!D1024&amp;")"&amp;'Лист с данными'!$D$4&amp;")"</f>
        <v>1023. Стяжаем Разум Высшего Всеизвечного ИВДИВО-Метакосмоса Отца ИВО явлением 1152 в степени ((76 триллионов 158 миллиардов 2 миллиона 529 тысяч 279)-ллионов Капель Разумного Синтеза и Синтезов ИВО)</v>
      </c>
      <c r="B1025" s="18"/>
    </row>
    <row r="1026" spans="1:2" ht="34.049999999999997" customHeight="1" thickBot="1" x14ac:dyDescent="0.5">
      <c r="A1026" s="17" t="str">
        <f>'Лист с данными'!A1025&amp;". "&amp;'Лист с данными'!$D$2&amp;" "&amp;'Лист с данными'!C1025&amp;" "&amp;'Лист с данными'!$D$3&amp;" (("&amp;Расчёты!D1025&amp;")"&amp;'Лист с данными'!$D$4&amp;")"</f>
        <v>1024. Стяжаем Разум Высшего Суперизвечного ИВДИВО-Метакосмоса Отца ИВО явлением 1152 в степени ((76 триллионов 232 миллиарда 448 миллионов 279 тысяч 552)-ллионов Капель Разумного Синтеза и Синтезов ИВО)</v>
      </c>
      <c r="B1026" s="19"/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B576-CCE3-FC4E-82AC-40BCAC5E96D6}">
  <sheetPr>
    <tabColor rgb="FFFFFF00"/>
  </sheetPr>
  <dimension ref="A1:G12"/>
  <sheetViews>
    <sheetView workbookViewId="0">
      <selection sqref="A1:A2"/>
    </sheetView>
  </sheetViews>
  <sheetFormatPr defaultColWidth="10.796875" defaultRowHeight="15.4" x14ac:dyDescent="0.45"/>
  <cols>
    <col min="1" max="1" width="21.1328125" style="6" bestFit="1" customWidth="1"/>
    <col min="2" max="3" width="15" style="6" bestFit="1" customWidth="1"/>
    <col min="4" max="4" width="2.1328125" style="6" bestFit="1" customWidth="1"/>
    <col min="5" max="5" width="15" style="6" bestFit="1" customWidth="1"/>
    <col min="6" max="6" width="9.6640625" style="6" bestFit="1" customWidth="1"/>
    <col min="7" max="7" width="15" style="6" bestFit="1" customWidth="1"/>
    <col min="8" max="16384" width="10.796875" style="6"/>
  </cols>
  <sheetData>
    <row r="1" spans="1:7" x14ac:dyDescent="0.45">
      <c r="A1" s="6" t="s">
        <v>3082</v>
      </c>
      <c r="B1" s="6" t="s">
        <v>3083</v>
      </c>
      <c r="C1" s="6" t="s">
        <v>3084</v>
      </c>
      <c r="E1" s="6" t="s">
        <v>3085</v>
      </c>
      <c r="F1" s="6" t="s">
        <v>3086</v>
      </c>
      <c r="G1" s="7" t="s">
        <v>3087</v>
      </c>
    </row>
    <row r="2" spans="1:7" x14ac:dyDescent="0.45">
      <c r="A2" s="8">
        <v>17179869184</v>
      </c>
      <c r="B2" s="9">
        <f>$A$2</f>
        <v>17179869184</v>
      </c>
      <c r="C2" s="9">
        <f t="shared" ref="C2:E2" si="0">$A$2</f>
        <v>17179869184</v>
      </c>
      <c r="D2" s="6">
        <v>8</v>
      </c>
      <c r="E2" s="10">
        <f t="shared" si="0"/>
        <v>17179869184</v>
      </c>
      <c r="F2" s="11">
        <v>1</v>
      </c>
      <c r="G2" s="9">
        <f>A2+B2+C2+E11+F2</f>
        <v>74445750273</v>
      </c>
    </row>
    <row r="3" spans="1:7" x14ac:dyDescent="0.45">
      <c r="D3" s="6">
        <v>7</v>
      </c>
      <c r="E3" s="10">
        <f>E2/4</f>
        <v>4294967296</v>
      </c>
    </row>
    <row r="4" spans="1:7" x14ac:dyDescent="0.45">
      <c r="D4" s="6">
        <v>6</v>
      </c>
      <c r="E4" s="10">
        <f t="shared" ref="E4:E9" si="1">E3/4</f>
        <v>1073741824</v>
      </c>
    </row>
    <row r="5" spans="1:7" x14ac:dyDescent="0.45">
      <c r="D5" s="6">
        <v>5</v>
      </c>
      <c r="E5" s="10">
        <f t="shared" si="1"/>
        <v>268435456</v>
      </c>
    </row>
    <row r="6" spans="1:7" x14ac:dyDescent="0.45">
      <c r="D6" s="6">
        <v>4</v>
      </c>
      <c r="E6" s="10">
        <f t="shared" si="1"/>
        <v>67108864</v>
      </c>
    </row>
    <row r="7" spans="1:7" x14ac:dyDescent="0.45">
      <c r="D7" s="6">
        <v>3</v>
      </c>
      <c r="E7" s="10">
        <f t="shared" si="1"/>
        <v>16777216</v>
      </c>
    </row>
    <row r="8" spans="1:7" x14ac:dyDescent="0.45">
      <c r="D8" s="6">
        <v>2</v>
      </c>
      <c r="E8" s="10">
        <f t="shared" si="1"/>
        <v>4194304</v>
      </c>
    </row>
    <row r="9" spans="1:7" x14ac:dyDescent="0.45">
      <c r="D9" s="6">
        <v>1</v>
      </c>
      <c r="E9" s="10">
        <f t="shared" si="1"/>
        <v>1048576</v>
      </c>
    </row>
    <row r="11" spans="1:7" x14ac:dyDescent="0.45">
      <c r="A11" s="10"/>
      <c r="E11" s="9">
        <f>SUM(E2:E9)</f>
        <v>22906142720</v>
      </c>
      <c r="G11" s="10"/>
    </row>
    <row r="12" spans="1:7" x14ac:dyDescent="0.45">
      <c r="G12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73D7-95B5-BE40-87C7-1F98B7879C54}">
  <sheetPr>
    <tabColor rgb="FFFFFF00"/>
  </sheetPr>
  <dimension ref="A1:D1025"/>
  <sheetViews>
    <sheetView workbookViewId="0"/>
  </sheetViews>
  <sheetFormatPr defaultColWidth="8.796875" defaultRowHeight="15.4" x14ac:dyDescent="0.45"/>
  <cols>
    <col min="1" max="1" width="5.1328125" style="6" bestFit="1" customWidth="1"/>
    <col min="2" max="2" width="86.6640625" style="6" bestFit="1" customWidth="1"/>
    <col min="3" max="3" width="16.46484375" style="7" bestFit="1" customWidth="1"/>
    <col min="4" max="4" width="56.6640625" style="7" bestFit="1" customWidth="1"/>
    <col min="5" max="16384" width="8.796875" style="6"/>
  </cols>
  <sheetData>
    <row r="1" spans="1:4" x14ac:dyDescent="0.45">
      <c r="A1" s="13" t="s">
        <v>3046</v>
      </c>
      <c r="B1" s="13" t="s">
        <v>4111</v>
      </c>
      <c r="C1" s="14" t="s">
        <v>2</v>
      </c>
      <c r="D1" s="14" t="s">
        <v>2</v>
      </c>
    </row>
    <row r="2" spans="1:4" x14ac:dyDescent="0.45">
      <c r="A2" s="6">
        <v>1</v>
      </c>
      <c r="B2" s="6" t="s">
        <v>3050</v>
      </c>
      <c r="C2" s="7">
        <v>74445750273</v>
      </c>
      <c r="D2" s="7" t="s">
        <v>2022</v>
      </c>
    </row>
    <row r="3" spans="1:4" x14ac:dyDescent="0.45">
      <c r="A3" s="6">
        <v>2</v>
      </c>
      <c r="B3" s="6" t="s">
        <v>3051</v>
      </c>
      <c r="C3" s="7" t="s">
        <v>3088</v>
      </c>
      <c r="D3" s="7" t="s">
        <v>2023</v>
      </c>
    </row>
    <row r="4" spans="1:4" x14ac:dyDescent="0.45">
      <c r="A4" s="6">
        <v>3</v>
      </c>
      <c r="B4" s="6" t="s">
        <v>3052</v>
      </c>
      <c r="C4" s="7" t="s">
        <v>3089</v>
      </c>
      <c r="D4" s="7" t="s">
        <v>2024</v>
      </c>
    </row>
    <row r="5" spans="1:4" x14ac:dyDescent="0.45">
      <c r="A5" s="6">
        <v>4</v>
      </c>
      <c r="B5" s="6" t="s">
        <v>3053</v>
      </c>
      <c r="C5" s="7" t="s">
        <v>3090</v>
      </c>
      <c r="D5" s="7" t="s">
        <v>2025</v>
      </c>
    </row>
    <row r="6" spans="1:4" x14ac:dyDescent="0.45">
      <c r="A6" s="6">
        <v>5</v>
      </c>
      <c r="B6" s="6" t="s">
        <v>3054</v>
      </c>
      <c r="C6" s="7" t="s">
        <v>3091</v>
      </c>
      <c r="D6" s="7" t="s">
        <v>2026</v>
      </c>
    </row>
    <row r="7" spans="1:4" x14ac:dyDescent="0.45">
      <c r="A7" s="6">
        <v>6</v>
      </c>
      <c r="B7" s="6" t="s">
        <v>3055</v>
      </c>
      <c r="C7" s="7" t="s">
        <v>3092</v>
      </c>
      <c r="D7" s="7" t="s">
        <v>2027</v>
      </c>
    </row>
    <row r="8" spans="1:4" x14ac:dyDescent="0.45">
      <c r="A8" s="6">
        <v>7</v>
      </c>
      <c r="B8" s="6" t="s">
        <v>3056</v>
      </c>
      <c r="C8" s="7" t="s">
        <v>3093</v>
      </c>
      <c r="D8" s="7" t="s">
        <v>2028</v>
      </c>
    </row>
    <row r="9" spans="1:4" x14ac:dyDescent="0.45">
      <c r="A9" s="6">
        <v>8</v>
      </c>
      <c r="B9" s="6" t="s">
        <v>3057</v>
      </c>
      <c r="C9" s="7" t="s">
        <v>3094</v>
      </c>
      <c r="D9" s="7" t="s">
        <v>2029</v>
      </c>
    </row>
    <row r="10" spans="1:4" x14ac:dyDescent="0.45">
      <c r="A10" s="6">
        <v>9</v>
      </c>
      <c r="B10" s="6" t="s">
        <v>3058</v>
      </c>
      <c r="C10" s="7" t="s">
        <v>3095</v>
      </c>
      <c r="D10" s="7" t="s">
        <v>2030</v>
      </c>
    </row>
    <row r="11" spans="1:4" x14ac:dyDescent="0.45">
      <c r="A11" s="6">
        <v>10</v>
      </c>
      <c r="B11" s="6" t="s">
        <v>3059</v>
      </c>
      <c r="C11" s="7" t="s">
        <v>3096</v>
      </c>
      <c r="D11" s="7" t="s">
        <v>2031</v>
      </c>
    </row>
    <row r="12" spans="1:4" x14ac:dyDescent="0.45">
      <c r="A12" s="6">
        <v>11</v>
      </c>
      <c r="B12" s="6" t="s">
        <v>3060</v>
      </c>
      <c r="C12" s="7" t="s">
        <v>3097</v>
      </c>
      <c r="D12" s="7" t="s">
        <v>2032</v>
      </c>
    </row>
    <row r="13" spans="1:4" x14ac:dyDescent="0.45">
      <c r="A13" s="6">
        <v>12</v>
      </c>
      <c r="B13" s="6" t="s">
        <v>3061</v>
      </c>
      <c r="C13" s="7" t="s">
        <v>3098</v>
      </c>
      <c r="D13" s="7" t="s">
        <v>2033</v>
      </c>
    </row>
    <row r="14" spans="1:4" x14ac:dyDescent="0.45">
      <c r="A14" s="6">
        <v>13</v>
      </c>
      <c r="B14" s="6" t="s">
        <v>3062</v>
      </c>
      <c r="C14" s="7" t="s">
        <v>3099</v>
      </c>
      <c r="D14" s="7" t="s">
        <v>2034</v>
      </c>
    </row>
    <row r="15" spans="1:4" x14ac:dyDescent="0.45">
      <c r="A15" s="6">
        <v>14</v>
      </c>
      <c r="B15" s="6" t="s">
        <v>3063</v>
      </c>
      <c r="C15" s="7" t="s">
        <v>3100</v>
      </c>
      <c r="D15" s="7" t="s">
        <v>2035</v>
      </c>
    </row>
    <row r="16" spans="1:4" x14ac:dyDescent="0.45">
      <c r="A16" s="6">
        <v>15</v>
      </c>
      <c r="B16" s="6" t="s">
        <v>3064</v>
      </c>
      <c r="C16" s="7" t="s">
        <v>3101</v>
      </c>
      <c r="D16" s="7" t="s">
        <v>2036</v>
      </c>
    </row>
    <row r="17" spans="1:4" x14ac:dyDescent="0.45">
      <c r="A17" s="6">
        <v>16</v>
      </c>
      <c r="B17" s="6" t="s">
        <v>3065</v>
      </c>
      <c r="C17" s="7" t="s">
        <v>3102</v>
      </c>
      <c r="D17" s="7" t="s">
        <v>2037</v>
      </c>
    </row>
    <row r="18" spans="1:4" x14ac:dyDescent="0.45">
      <c r="A18" s="6">
        <v>17</v>
      </c>
      <c r="B18" s="6" t="s">
        <v>1013</v>
      </c>
      <c r="C18" s="7" t="s">
        <v>3103</v>
      </c>
      <c r="D18" s="7" t="s">
        <v>2038</v>
      </c>
    </row>
    <row r="19" spans="1:4" x14ac:dyDescent="0.45">
      <c r="A19" s="6">
        <v>18</v>
      </c>
      <c r="B19" s="6" t="s">
        <v>1014</v>
      </c>
      <c r="C19" s="7" t="s">
        <v>3104</v>
      </c>
      <c r="D19" s="7" t="s">
        <v>2039</v>
      </c>
    </row>
    <row r="20" spans="1:4" x14ac:dyDescent="0.45">
      <c r="A20" s="6">
        <v>19</v>
      </c>
      <c r="B20" s="6" t="s">
        <v>1015</v>
      </c>
      <c r="C20" s="7" t="s">
        <v>3105</v>
      </c>
      <c r="D20" s="7" t="s">
        <v>2040</v>
      </c>
    </row>
    <row r="21" spans="1:4" x14ac:dyDescent="0.45">
      <c r="A21" s="6">
        <v>20</v>
      </c>
      <c r="B21" s="6" t="s">
        <v>1016</v>
      </c>
      <c r="C21" s="7" t="s">
        <v>3106</v>
      </c>
      <c r="D21" s="7" t="s">
        <v>2041</v>
      </c>
    </row>
    <row r="22" spans="1:4" x14ac:dyDescent="0.45">
      <c r="A22" s="6">
        <v>21</v>
      </c>
      <c r="B22" s="6" t="s">
        <v>1017</v>
      </c>
      <c r="C22" s="7" t="s">
        <v>3107</v>
      </c>
      <c r="D22" s="7" t="s">
        <v>2042</v>
      </c>
    </row>
    <row r="23" spans="1:4" x14ac:dyDescent="0.45">
      <c r="A23" s="6">
        <v>22</v>
      </c>
      <c r="B23" s="6" t="s">
        <v>1018</v>
      </c>
      <c r="C23" s="7" t="s">
        <v>3108</v>
      </c>
      <c r="D23" s="7" t="s">
        <v>2043</v>
      </c>
    </row>
    <row r="24" spans="1:4" x14ac:dyDescent="0.45">
      <c r="A24" s="6">
        <v>23</v>
      </c>
      <c r="B24" s="6" t="s">
        <v>1019</v>
      </c>
      <c r="C24" s="7" t="s">
        <v>3109</v>
      </c>
      <c r="D24" s="7" t="s">
        <v>2044</v>
      </c>
    </row>
    <row r="25" spans="1:4" x14ac:dyDescent="0.45">
      <c r="A25" s="6">
        <v>24</v>
      </c>
      <c r="B25" s="6" t="s">
        <v>1020</v>
      </c>
      <c r="C25" s="7" t="s">
        <v>3110</v>
      </c>
      <c r="D25" s="7" t="s">
        <v>2045</v>
      </c>
    </row>
    <row r="26" spans="1:4" x14ac:dyDescent="0.45">
      <c r="A26" s="6">
        <v>25</v>
      </c>
      <c r="B26" s="6" t="s">
        <v>1021</v>
      </c>
      <c r="C26" s="7" t="s">
        <v>3111</v>
      </c>
      <c r="D26" s="7" t="s">
        <v>2046</v>
      </c>
    </row>
    <row r="27" spans="1:4" x14ac:dyDescent="0.45">
      <c r="A27" s="6">
        <v>26</v>
      </c>
      <c r="B27" s="6" t="s">
        <v>1022</v>
      </c>
      <c r="C27" s="7" t="s">
        <v>3112</v>
      </c>
      <c r="D27" s="7" t="s">
        <v>2047</v>
      </c>
    </row>
    <row r="28" spans="1:4" x14ac:dyDescent="0.45">
      <c r="A28" s="6">
        <v>27</v>
      </c>
      <c r="B28" s="6" t="s">
        <v>1023</v>
      </c>
      <c r="C28" s="7" t="s">
        <v>3113</v>
      </c>
      <c r="D28" s="7" t="s">
        <v>2048</v>
      </c>
    </row>
    <row r="29" spans="1:4" x14ac:dyDescent="0.45">
      <c r="A29" s="6">
        <v>28</v>
      </c>
      <c r="B29" s="6" t="s">
        <v>1024</v>
      </c>
      <c r="C29" s="7" t="s">
        <v>3114</v>
      </c>
      <c r="D29" s="7" t="s">
        <v>2049</v>
      </c>
    </row>
    <row r="30" spans="1:4" x14ac:dyDescent="0.45">
      <c r="A30" s="6">
        <v>29</v>
      </c>
      <c r="B30" s="6" t="s">
        <v>1025</v>
      </c>
      <c r="C30" s="7" t="s">
        <v>3115</v>
      </c>
      <c r="D30" s="7" t="s">
        <v>2050</v>
      </c>
    </row>
    <row r="31" spans="1:4" x14ac:dyDescent="0.45">
      <c r="A31" s="6">
        <v>30</v>
      </c>
      <c r="B31" s="6" t="s">
        <v>1026</v>
      </c>
      <c r="C31" s="7" t="s">
        <v>3116</v>
      </c>
      <c r="D31" s="7" t="s">
        <v>2051</v>
      </c>
    </row>
    <row r="32" spans="1:4" x14ac:dyDescent="0.45">
      <c r="A32" s="6">
        <v>31</v>
      </c>
      <c r="B32" s="6" t="s">
        <v>1027</v>
      </c>
      <c r="C32" s="7" t="s">
        <v>3117</v>
      </c>
      <c r="D32" s="7" t="s">
        <v>2052</v>
      </c>
    </row>
    <row r="33" spans="1:4" x14ac:dyDescent="0.45">
      <c r="A33" s="6">
        <v>32</v>
      </c>
      <c r="B33" s="6" t="s">
        <v>1028</v>
      </c>
      <c r="C33" s="7" t="s">
        <v>3118</v>
      </c>
      <c r="D33" s="7" t="s">
        <v>2053</v>
      </c>
    </row>
    <row r="34" spans="1:4" x14ac:dyDescent="0.45">
      <c r="A34" s="6">
        <v>33</v>
      </c>
      <c r="B34" s="6" t="s">
        <v>1029</v>
      </c>
      <c r="C34" s="7" t="s">
        <v>3119</v>
      </c>
      <c r="D34" s="7" t="s">
        <v>2054</v>
      </c>
    </row>
    <row r="35" spans="1:4" x14ac:dyDescent="0.45">
      <c r="A35" s="6">
        <v>34</v>
      </c>
      <c r="B35" s="6" t="s">
        <v>1030</v>
      </c>
      <c r="C35" s="7" t="s">
        <v>3120</v>
      </c>
      <c r="D35" s="7" t="s">
        <v>2055</v>
      </c>
    </row>
    <row r="36" spans="1:4" x14ac:dyDescent="0.45">
      <c r="A36" s="6">
        <v>35</v>
      </c>
      <c r="B36" s="6" t="s">
        <v>1031</v>
      </c>
      <c r="C36" s="7" t="s">
        <v>3121</v>
      </c>
      <c r="D36" s="7" t="s">
        <v>2056</v>
      </c>
    </row>
    <row r="37" spans="1:4" x14ac:dyDescent="0.45">
      <c r="A37" s="6">
        <v>36</v>
      </c>
      <c r="B37" s="6" t="s">
        <v>1032</v>
      </c>
      <c r="C37" s="7" t="s">
        <v>3122</v>
      </c>
      <c r="D37" s="7" t="s">
        <v>2057</v>
      </c>
    </row>
    <row r="38" spans="1:4" x14ac:dyDescent="0.45">
      <c r="A38" s="6">
        <v>37</v>
      </c>
      <c r="B38" s="6" t="s">
        <v>1033</v>
      </c>
      <c r="C38" s="7" t="s">
        <v>3123</v>
      </c>
      <c r="D38" s="7" t="s">
        <v>2058</v>
      </c>
    </row>
    <row r="39" spans="1:4" x14ac:dyDescent="0.45">
      <c r="A39" s="6">
        <v>38</v>
      </c>
      <c r="B39" s="6" t="s">
        <v>1034</v>
      </c>
      <c r="C39" s="7" t="s">
        <v>3124</v>
      </c>
      <c r="D39" s="7" t="s">
        <v>2059</v>
      </c>
    </row>
    <row r="40" spans="1:4" x14ac:dyDescent="0.45">
      <c r="A40" s="6">
        <v>39</v>
      </c>
      <c r="B40" s="6" t="s">
        <v>1035</v>
      </c>
      <c r="C40" s="7" t="s">
        <v>3125</v>
      </c>
      <c r="D40" s="7" t="s">
        <v>2060</v>
      </c>
    </row>
    <row r="41" spans="1:4" x14ac:dyDescent="0.45">
      <c r="A41" s="6">
        <v>40</v>
      </c>
      <c r="B41" s="6" t="s">
        <v>1036</v>
      </c>
      <c r="C41" s="7" t="s">
        <v>3126</v>
      </c>
      <c r="D41" s="7" t="s">
        <v>2061</v>
      </c>
    </row>
    <row r="42" spans="1:4" x14ac:dyDescent="0.45">
      <c r="A42" s="6">
        <v>41</v>
      </c>
      <c r="B42" s="6" t="s">
        <v>1037</v>
      </c>
      <c r="C42" s="7" t="s">
        <v>3127</v>
      </c>
      <c r="D42" s="7" t="s">
        <v>2062</v>
      </c>
    </row>
    <row r="43" spans="1:4" x14ac:dyDescent="0.45">
      <c r="A43" s="6">
        <v>42</v>
      </c>
      <c r="B43" s="6" t="s">
        <v>1038</v>
      </c>
      <c r="C43" s="7" t="s">
        <v>3128</v>
      </c>
      <c r="D43" s="7" t="s">
        <v>2063</v>
      </c>
    </row>
    <row r="44" spans="1:4" x14ac:dyDescent="0.45">
      <c r="A44" s="6">
        <v>43</v>
      </c>
      <c r="B44" s="6" t="s">
        <v>1039</v>
      </c>
      <c r="C44" s="7" t="s">
        <v>3129</v>
      </c>
      <c r="D44" s="7" t="s">
        <v>2064</v>
      </c>
    </row>
    <row r="45" spans="1:4" x14ac:dyDescent="0.45">
      <c r="A45" s="6">
        <v>44</v>
      </c>
      <c r="B45" s="6" t="s">
        <v>1040</v>
      </c>
      <c r="C45" s="7" t="s">
        <v>3130</v>
      </c>
      <c r="D45" s="7" t="s">
        <v>2065</v>
      </c>
    </row>
    <row r="46" spans="1:4" x14ac:dyDescent="0.45">
      <c r="A46" s="6">
        <v>45</v>
      </c>
      <c r="B46" s="6" t="s">
        <v>1041</v>
      </c>
      <c r="C46" s="7" t="s">
        <v>3131</v>
      </c>
      <c r="D46" s="7" t="s">
        <v>2066</v>
      </c>
    </row>
    <row r="47" spans="1:4" x14ac:dyDescent="0.45">
      <c r="A47" s="6">
        <v>46</v>
      </c>
      <c r="B47" s="6" t="s">
        <v>1042</v>
      </c>
      <c r="C47" s="7" t="s">
        <v>3132</v>
      </c>
      <c r="D47" s="7" t="s">
        <v>2067</v>
      </c>
    </row>
    <row r="48" spans="1:4" x14ac:dyDescent="0.45">
      <c r="A48" s="6">
        <v>47</v>
      </c>
      <c r="B48" s="6" t="s">
        <v>1043</v>
      </c>
      <c r="C48" s="7" t="s">
        <v>3133</v>
      </c>
      <c r="D48" s="7" t="s">
        <v>2068</v>
      </c>
    </row>
    <row r="49" spans="1:4" x14ac:dyDescent="0.45">
      <c r="A49" s="6">
        <v>48</v>
      </c>
      <c r="B49" s="6" t="s">
        <v>1044</v>
      </c>
      <c r="C49" s="7" t="s">
        <v>3134</v>
      </c>
      <c r="D49" s="7" t="s">
        <v>2069</v>
      </c>
    </row>
    <row r="50" spans="1:4" x14ac:dyDescent="0.45">
      <c r="A50" s="6">
        <v>49</v>
      </c>
      <c r="B50" s="6" t="s">
        <v>1045</v>
      </c>
      <c r="C50" s="7" t="s">
        <v>3135</v>
      </c>
      <c r="D50" s="7" t="s">
        <v>2070</v>
      </c>
    </row>
    <row r="51" spans="1:4" x14ac:dyDescent="0.45">
      <c r="A51" s="6">
        <v>50</v>
      </c>
      <c r="B51" s="6" t="s">
        <v>1046</v>
      </c>
      <c r="C51" s="7" t="s">
        <v>3136</v>
      </c>
      <c r="D51" s="7" t="s">
        <v>2071</v>
      </c>
    </row>
    <row r="52" spans="1:4" x14ac:dyDescent="0.45">
      <c r="A52" s="6">
        <v>51</v>
      </c>
      <c r="B52" s="6" t="s">
        <v>1047</v>
      </c>
      <c r="C52" s="7" t="s">
        <v>3137</v>
      </c>
      <c r="D52" s="7" t="s">
        <v>2072</v>
      </c>
    </row>
    <row r="53" spans="1:4" x14ac:dyDescent="0.45">
      <c r="A53" s="6">
        <v>52</v>
      </c>
      <c r="B53" s="6" t="s">
        <v>1048</v>
      </c>
      <c r="C53" s="7" t="s">
        <v>3138</v>
      </c>
      <c r="D53" s="7" t="s">
        <v>2073</v>
      </c>
    </row>
    <row r="54" spans="1:4" x14ac:dyDescent="0.45">
      <c r="A54" s="6">
        <v>53</v>
      </c>
      <c r="B54" s="6" t="s">
        <v>1049</v>
      </c>
      <c r="C54" s="7" t="s">
        <v>3139</v>
      </c>
      <c r="D54" s="7" t="s">
        <v>2074</v>
      </c>
    </row>
    <row r="55" spans="1:4" x14ac:dyDescent="0.45">
      <c r="A55" s="6">
        <v>54</v>
      </c>
      <c r="B55" s="6" t="s">
        <v>1050</v>
      </c>
      <c r="C55" s="7" t="s">
        <v>3140</v>
      </c>
      <c r="D55" s="7" t="s">
        <v>2075</v>
      </c>
    </row>
    <row r="56" spans="1:4" x14ac:dyDescent="0.45">
      <c r="A56" s="6">
        <v>55</v>
      </c>
      <c r="B56" s="6" t="s">
        <v>1051</v>
      </c>
      <c r="C56" s="7" t="s">
        <v>3141</v>
      </c>
      <c r="D56" s="7" t="s">
        <v>2076</v>
      </c>
    </row>
    <row r="57" spans="1:4" x14ac:dyDescent="0.45">
      <c r="A57" s="6">
        <v>56</v>
      </c>
      <c r="B57" s="6" t="s">
        <v>1052</v>
      </c>
      <c r="C57" s="7" t="s">
        <v>3142</v>
      </c>
      <c r="D57" s="7" t="s">
        <v>2077</v>
      </c>
    </row>
    <row r="58" spans="1:4" x14ac:dyDescent="0.45">
      <c r="A58" s="6">
        <v>57</v>
      </c>
      <c r="B58" s="6" t="s">
        <v>1053</v>
      </c>
      <c r="C58" s="7" t="s">
        <v>3143</v>
      </c>
      <c r="D58" s="7" t="s">
        <v>2078</v>
      </c>
    </row>
    <row r="59" spans="1:4" x14ac:dyDescent="0.45">
      <c r="A59" s="6">
        <v>58</v>
      </c>
      <c r="B59" s="6" t="s">
        <v>1054</v>
      </c>
      <c r="C59" s="7" t="s">
        <v>3144</v>
      </c>
      <c r="D59" s="7" t="s">
        <v>2079</v>
      </c>
    </row>
    <row r="60" spans="1:4" x14ac:dyDescent="0.45">
      <c r="A60" s="6">
        <v>59</v>
      </c>
      <c r="B60" s="6" t="s">
        <v>1055</v>
      </c>
      <c r="C60" s="7" t="s">
        <v>3145</v>
      </c>
      <c r="D60" s="7" t="s">
        <v>2080</v>
      </c>
    </row>
    <row r="61" spans="1:4" x14ac:dyDescent="0.45">
      <c r="A61" s="6">
        <v>60</v>
      </c>
      <c r="B61" s="6" t="s">
        <v>1056</v>
      </c>
      <c r="C61" s="7" t="s">
        <v>3146</v>
      </c>
      <c r="D61" s="7" t="s">
        <v>2081</v>
      </c>
    </row>
    <row r="62" spans="1:4" x14ac:dyDescent="0.45">
      <c r="A62" s="6">
        <v>61</v>
      </c>
      <c r="B62" s="6" t="s">
        <v>1057</v>
      </c>
      <c r="C62" s="7" t="s">
        <v>3147</v>
      </c>
      <c r="D62" s="7" t="s">
        <v>2082</v>
      </c>
    </row>
    <row r="63" spans="1:4" x14ac:dyDescent="0.45">
      <c r="A63" s="6">
        <v>62</v>
      </c>
      <c r="B63" s="6" t="s">
        <v>1058</v>
      </c>
      <c r="C63" s="7" t="s">
        <v>3148</v>
      </c>
      <c r="D63" s="7" t="s">
        <v>2083</v>
      </c>
    </row>
    <row r="64" spans="1:4" x14ac:dyDescent="0.45">
      <c r="A64" s="6">
        <v>63</v>
      </c>
      <c r="B64" s="6" t="s">
        <v>1059</v>
      </c>
      <c r="C64" s="7" t="s">
        <v>3149</v>
      </c>
      <c r="D64" s="7" t="s">
        <v>2084</v>
      </c>
    </row>
    <row r="65" spans="1:4" x14ac:dyDescent="0.45">
      <c r="A65" s="6">
        <v>64</v>
      </c>
      <c r="B65" s="6" t="s">
        <v>1060</v>
      </c>
      <c r="C65" s="7" t="s">
        <v>3150</v>
      </c>
      <c r="D65" s="7" t="s">
        <v>2085</v>
      </c>
    </row>
    <row r="66" spans="1:4" x14ac:dyDescent="0.45">
      <c r="A66" s="6">
        <v>65</v>
      </c>
      <c r="B66" s="6" t="s">
        <v>1061</v>
      </c>
      <c r="C66" s="7" t="s">
        <v>3151</v>
      </c>
      <c r="D66" s="7" t="s">
        <v>2086</v>
      </c>
    </row>
    <row r="67" spans="1:4" x14ac:dyDescent="0.45">
      <c r="A67" s="6">
        <v>66</v>
      </c>
      <c r="B67" s="6" t="s">
        <v>1062</v>
      </c>
      <c r="C67" s="7" t="s">
        <v>3152</v>
      </c>
      <c r="D67" s="7" t="s">
        <v>2087</v>
      </c>
    </row>
    <row r="68" spans="1:4" x14ac:dyDescent="0.45">
      <c r="A68" s="6">
        <v>67</v>
      </c>
      <c r="B68" s="6" t="s">
        <v>1063</v>
      </c>
      <c r="C68" s="7" t="s">
        <v>3153</v>
      </c>
      <c r="D68" s="7" t="s">
        <v>2088</v>
      </c>
    </row>
    <row r="69" spans="1:4" x14ac:dyDescent="0.45">
      <c r="A69" s="6">
        <v>68</v>
      </c>
      <c r="B69" s="6" t="s">
        <v>1064</v>
      </c>
      <c r="C69" s="7" t="s">
        <v>3154</v>
      </c>
      <c r="D69" s="7" t="s">
        <v>2089</v>
      </c>
    </row>
    <row r="70" spans="1:4" x14ac:dyDescent="0.45">
      <c r="A70" s="6">
        <v>69</v>
      </c>
      <c r="B70" s="6" t="s">
        <v>1065</v>
      </c>
      <c r="C70" s="7" t="s">
        <v>3155</v>
      </c>
      <c r="D70" s="7" t="s">
        <v>2090</v>
      </c>
    </row>
    <row r="71" spans="1:4" x14ac:dyDescent="0.45">
      <c r="A71" s="6">
        <v>70</v>
      </c>
      <c r="B71" s="6" t="s">
        <v>1066</v>
      </c>
      <c r="C71" s="7" t="s">
        <v>3156</v>
      </c>
      <c r="D71" s="7" t="s">
        <v>2091</v>
      </c>
    </row>
    <row r="72" spans="1:4" x14ac:dyDescent="0.45">
      <c r="A72" s="6">
        <v>71</v>
      </c>
      <c r="B72" s="6" t="s">
        <v>1067</v>
      </c>
      <c r="C72" s="7" t="s">
        <v>3157</v>
      </c>
      <c r="D72" s="7" t="s">
        <v>2092</v>
      </c>
    </row>
    <row r="73" spans="1:4" x14ac:dyDescent="0.45">
      <c r="A73" s="6">
        <v>72</v>
      </c>
      <c r="B73" s="6" t="s">
        <v>1068</v>
      </c>
      <c r="C73" s="7" t="s">
        <v>3158</v>
      </c>
      <c r="D73" s="7" t="s">
        <v>2093</v>
      </c>
    </row>
    <row r="74" spans="1:4" x14ac:dyDescent="0.45">
      <c r="A74" s="6">
        <v>73</v>
      </c>
      <c r="B74" s="6" t="s">
        <v>1069</v>
      </c>
      <c r="C74" s="7" t="s">
        <v>3159</v>
      </c>
      <c r="D74" s="7" t="s">
        <v>2094</v>
      </c>
    </row>
    <row r="75" spans="1:4" x14ac:dyDescent="0.45">
      <c r="A75" s="6">
        <v>74</v>
      </c>
      <c r="B75" s="6" t="s">
        <v>1070</v>
      </c>
      <c r="C75" s="7" t="s">
        <v>3160</v>
      </c>
      <c r="D75" s="7" t="s">
        <v>2095</v>
      </c>
    </row>
    <row r="76" spans="1:4" x14ac:dyDescent="0.45">
      <c r="A76" s="6">
        <v>75</v>
      </c>
      <c r="B76" s="6" t="s">
        <v>1071</v>
      </c>
      <c r="C76" s="7" t="s">
        <v>3161</v>
      </c>
      <c r="D76" s="7" t="s">
        <v>2096</v>
      </c>
    </row>
    <row r="77" spans="1:4" x14ac:dyDescent="0.45">
      <c r="A77" s="6">
        <v>76</v>
      </c>
      <c r="B77" s="6" t="s">
        <v>1072</v>
      </c>
      <c r="C77" s="7" t="s">
        <v>3162</v>
      </c>
      <c r="D77" s="7" t="s">
        <v>2097</v>
      </c>
    </row>
    <row r="78" spans="1:4" x14ac:dyDescent="0.45">
      <c r="A78" s="6">
        <v>77</v>
      </c>
      <c r="B78" s="6" t="s">
        <v>1073</v>
      </c>
      <c r="C78" s="7" t="s">
        <v>3163</v>
      </c>
      <c r="D78" s="7" t="s">
        <v>2098</v>
      </c>
    </row>
    <row r="79" spans="1:4" x14ac:dyDescent="0.45">
      <c r="A79" s="6">
        <v>78</v>
      </c>
      <c r="B79" s="6" t="s">
        <v>1074</v>
      </c>
      <c r="C79" s="7" t="s">
        <v>3164</v>
      </c>
      <c r="D79" s="7" t="s">
        <v>2099</v>
      </c>
    </row>
    <row r="80" spans="1:4" x14ac:dyDescent="0.45">
      <c r="A80" s="6">
        <v>79</v>
      </c>
      <c r="B80" s="6" t="s">
        <v>1075</v>
      </c>
      <c r="C80" s="7" t="s">
        <v>3165</v>
      </c>
      <c r="D80" s="7" t="s">
        <v>2100</v>
      </c>
    </row>
    <row r="81" spans="1:4" x14ac:dyDescent="0.45">
      <c r="A81" s="6">
        <v>80</v>
      </c>
      <c r="B81" s="6" t="s">
        <v>1076</v>
      </c>
      <c r="C81" s="7" t="s">
        <v>3166</v>
      </c>
      <c r="D81" s="7" t="s">
        <v>2101</v>
      </c>
    </row>
    <row r="82" spans="1:4" x14ac:dyDescent="0.45">
      <c r="A82" s="6">
        <v>81</v>
      </c>
      <c r="B82" s="6" t="s">
        <v>1077</v>
      </c>
      <c r="C82" s="7" t="s">
        <v>3167</v>
      </c>
      <c r="D82" s="7" t="s">
        <v>2102</v>
      </c>
    </row>
    <row r="83" spans="1:4" x14ac:dyDescent="0.45">
      <c r="A83" s="6">
        <v>82</v>
      </c>
      <c r="B83" s="6" t="s">
        <v>1078</v>
      </c>
      <c r="C83" s="7" t="s">
        <v>3168</v>
      </c>
      <c r="D83" s="7" t="s">
        <v>2103</v>
      </c>
    </row>
    <row r="84" spans="1:4" x14ac:dyDescent="0.45">
      <c r="A84" s="6">
        <v>83</v>
      </c>
      <c r="B84" s="6" t="s">
        <v>1079</v>
      </c>
      <c r="C84" s="7" t="s">
        <v>3169</v>
      </c>
      <c r="D84" s="7" t="s">
        <v>2104</v>
      </c>
    </row>
    <row r="85" spans="1:4" x14ac:dyDescent="0.45">
      <c r="A85" s="6">
        <v>84</v>
      </c>
      <c r="B85" s="6" t="s">
        <v>1080</v>
      </c>
      <c r="C85" s="7" t="s">
        <v>3170</v>
      </c>
      <c r="D85" s="7" t="s">
        <v>2105</v>
      </c>
    </row>
    <row r="86" spans="1:4" x14ac:dyDescent="0.45">
      <c r="A86" s="6">
        <v>85</v>
      </c>
      <c r="B86" s="6" t="s">
        <v>1081</v>
      </c>
      <c r="C86" s="7" t="s">
        <v>3171</v>
      </c>
      <c r="D86" s="7" t="s">
        <v>2106</v>
      </c>
    </row>
    <row r="87" spans="1:4" x14ac:dyDescent="0.45">
      <c r="A87" s="6">
        <v>86</v>
      </c>
      <c r="B87" s="6" t="s">
        <v>1082</v>
      </c>
      <c r="C87" s="7" t="s">
        <v>3172</v>
      </c>
      <c r="D87" s="7" t="s">
        <v>2107</v>
      </c>
    </row>
    <row r="88" spans="1:4" x14ac:dyDescent="0.45">
      <c r="A88" s="6">
        <v>87</v>
      </c>
      <c r="B88" s="6" t="s">
        <v>1083</v>
      </c>
      <c r="C88" s="7" t="s">
        <v>3173</v>
      </c>
      <c r="D88" s="7" t="s">
        <v>2108</v>
      </c>
    </row>
    <row r="89" spans="1:4" x14ac:dyDescent="0.45">
      <c r="A89" s="6">
        <v>88</v>
      </c>
      <c r="B89" s="6" t="s">
        <v>1084</v>
      </c>
      <c r="C89" s="7" t="s">
        <v>3174</v>
      </c>
      <c r="D89" s="7" t="s">
        <v>2109</v>
      </c>
    </row>
    <row r="90" spans="1:4" x14ac:dyDescent="0.45">
      <c r="A90" s="6">
        <v>89</v>
      </c>
      <c r="B90" s="6" t="s">
        <v>1085</v>
      </c>
      <c r="C90" s="7" t="s">
        <v>3175</v>
      </c>
      <c r="D90" s="7" t="s">
        <v>2110</v>
      </c>
    </row>
    <row r="91" spans="1:4" x14ac:dyDescent="0.45">
      <c r="A91" s="6">
        <v>90</v>
      </c>
      <c r="B91" s="6" t="s">
        <v>1086</v>
      </c>
      <c r="C91" s="7" t="s">
        <v>3176</v>
      </c>
      <c r="D91" s="7" t="s">
        <v>2111</v>
      </c>
    </row>
    <row r="92" spans="1:4" x14ac:dyDescent="0.45">
      <c r="A92" s="6">
        <v>91</v>
      </c>
      <c r="B92" s="6" t="s">
        <v>1087</v>
      </c>
      <c r="C92" s="7" t="s">
        <v>3177</v>
      </c>
      <c r="D92" s="7" t="s">
        <v>2112</v>
      </c>
    </row>
    <row r="93" spans="1:4" x14ac:dyDescent="0.45">
      <c r="A93" s="6">
        <v>92</v>
      </c>
      <c r="B93" s="6" t="s">
        <v>1088</v>
      </c>
      <c r="C93" s="7" t="s">
        <v>3178</v>
      </c>
      <c r="D93" s="7" t="s">
        <v>2113</v>
      </c>
    </row>
    <row r="94" spans="1:4" x14ac:dyDescent="0.45">
      <c r="A94" s="6">
        <v>93</v>
      </c>
      <c r="B94" s="6" t="s">
        <v>1089</v>
      </c>
      <c r="C94" s="7" t="s">
        <v>3179</v>
      </c>
      <c r="D94" s="7" t="s">
        <v>2114</v>
      </c>
    </row>
    <row r="95" spans="1:4" x14ac:dyDescent="0.45">
      <c r="A95" s="6">
        <v>94</v>
      </c>
      <c r="B95" s="6" t="s">
        <v>1090</v>
      </c>
      <c r="C95" s="7" t="s">
        <v>3180</v>
      </c>
      <c r="D95" s="7" t="s">
        <v>2115</v>
      </c>
    </row>
    <row r="96" spans="1:4" x14ac:dyDescent="0.45">
      <c r="A96" s="6">
        <v>95</v>
      </c>
      <c r="B96" s="6" t="s">
        <v>1091</v>
      </c>
      <c r="C96" s="7" t="s">
        <v>3181</v>
      </c>
      <c r="D96" s="7" t="s">
        <v>2116</v>
      </c>
    </row>
    <row r="97" spans="1:4" x14ac:dyDescent="0.45">
      <c r="A97" s="6">
        <v>96</v>
      </c>
      <c r="B97" s="6" t="s">
        <v>1092</v>
      </c>
      <c r="C97" s="7" t="s">
        <v>3182</v>
      </c>
      <c r="D97" s="7" t="s">
        <v>2117</v>
      </c>
    </row>
    <row r="98" spans="1:4" x14ac:dyDescent="0.45">
      <c r="A98" s="6">
        <v>97</v>
      </c>
      <c r="B98" s="6" t="s">
        <v>1093</v>
      </c>
      <c r="C98" s="7" t="s">
        <v>3183</v>
      </c>
      <c r="D98" s="7" t="s">
        <v>2118</v>
      </c>
    </row>
    <row r="99" spans="1:4" x14ac:dyDescent="0.45">
      <c r="A99" s="6">
        <v>98</v>
      </c>
      <c r="B99" s="6" t="s">
        <v>1094</v>
      </c>
      <c r="C99" s="7" t="s">
        <v>3184</v>
      </c>
      <c r="D99" s="7" t="s">
        <v>2119</v>
      </c>
    </row>
    <row r="100" spans="1:4" x14ac:dyDescent="0.45">
      <c r="A100" s="6">
        <v>99</v>
      </c>
      <c r="B100" s="6" t="s">
        <v>1095</v>
      </c>
      <c r="C100" s="7" t="s">
        <v>3185</v>
      </c>
      <c r="D100" s="7" t="s">
        <v>2120</v>
      </c>
    </row>
    <row r="101" spans="1:4" x14ac:dyDescent="0.45">
      <c r="A101" s="6">
        <v>100</v>
      </c>
      <c r="B101" s="6" t="s">
        <v>1096</v>
      </c>
      <c r="C101" s="7" t="s">
        <v>3186</v>
      </c>
      <c r="D101" s="7" t="s">
        <v>2121</v>
      </c>
    </row>
    <row r="102" spans="1:4" x14ac:dyDescent="0.45">
      <c r="A102" s="6">
        <v>101</v>
      </c>
      <c r="B102" s="6" t="s">
        <v>1097</v>
      </c>
      <c r="C102" s="7" t="s">
        <v>3187</v>
      </c>
      <c r="D102" s="7" t="s">
        <v>2122</v>
      </c>
    </row>
    <row r="103" spans="1:4" x14ac:dyDescent="0.45">
      <c r="A103" s="6">
        <v>102</v>
      </c>
      <c r="B103" s="6" t="s">
        <v>1098</v>
      </c>
      <c r="C103" s="7" t="s">
        <v>3188</v>
      </c>
      <c r="D103" s="7" t="s">
        <v>2123</v>
      </c>
    </row>
    <row r="104" spans="1:4" x14ac:dyDescent="0.45">
      <c r="A104" s="6">
        <v>103</v>
      </c>
      <c r="B104" s="6" t="s">
        <v>1099</v>
      </c>
      <c r="C104" s="7" t="s">
        <v>3189</v>
      </c>
      <c r="D104" s="7" t="s">
        <v>2124</v>
      </c>
    </row>
    <row r="105" spans="1:4" x14ac:dyDescent="0.45">
      <c r="A105" s="6">
        <v>104</v>
      </c>
      <c r="B105" s="6" t="s">
        <v>1100</v>
      </c>
      <c r="C105" s="7" t="s">
        <v>3190</v>
      </c>
      <c r="D105" s="7" t="s">
        <v>2125</v>
      </c>
    </row>
    <row r="106" spans="1:4" x14ac:dyDescent="0.45">
      <c r="A106" s="6">
        <v>105</v>
      </c>
      <c r="B106" s="6" t="s">
        <v>1101</v>
      </c>
      <c r="C106" s="7" t="s">
        <v>3191</v>
      </c>
      <c r="D106" s="7" t="s">
        <v>2126</v>
      </c>
    </row>
    <row r="107" spans="1:4" x14ac:dyDescent="0.45">
      <c r="A107" s="6">
        <v>106</v>
      </c>
      <c r="B107" s="6" t="s">
        <v>1102</v>
      </c>
      <c r="C107" s="7" t="s">
        <v>3192</v>
      </c>
      <c r="D107" s="7" t="s">
        <v>2127</v>
      </c>
    </row>
    <row r="108" spans="1:4" x14ac:dyDescent="0.45">
      <c r="A108" s="6">
        <v>107</v>
      </c>
      <c r="B108" s="6" t="s">
        <v>1103</v>
      </c>
      <c r="C108" s="7" t="s">
        <v>3193</v>
      </c>
      <c r="D108" s="7" t="s">
        <v>2128</v>
      </c>
    </row>
    <row r="109" spans="1:4" x14ac:dyDescent="0.45">
      <c r="A109" s="6">
        <v>108</v>
      </c>
      <c r="B109" s="6" t="s">
        <v>1104</v>
      </c>
      <c r="C109" s="7" t="s">
        <v>3194</v>
      </c>
      <c r="D109" s="7" t="s">
        <v>2129</v>
      </c>
    </row>
    <row r="110" spans="1:4" x14ac:dyDescent="0.45">
      <c r="A110" s="6">
        <v>109</v>
      </c>
      <c r="B110" s="6" t="s">
        <v>1105</v>
      </c>
      <c r="C110" s="7" t="s">
        <v>3195</v>
      </c>
      <c r="D110" s="7" t="s">
        <v>2130</v>
      </c>
    </row>
    <row r="111" spans="1:4" x14ac:dyDescent="0.45">
      <c r="A111" s="6">
        <v>110</v>
      </c>
      <c r="B111" s="6" t="s">
        <v>1106</v>
      </c>
      <c r="C111" s="7" t="s">
        <v>3196</v>
      </c>
      <c r="D111" s="7" t="s">
        <v>2131</v>
      </c>
    </row>
    <row r="112" spans="1:4" x14ac:dyDescent="0.45">
      <c r="A112" s="6">
        <v>111</v>
      </c>
      <c r="B112" s="6" t="s">
        <v>1107</v>
      </c>
      <c r="C112" s="7" t="s">
        <v>3197</v>
      </c>
      <c r="D112" s="7" t="s">
        <v>2132</v>
      </c>
    </row>
    <row r="113" spans="1:4" x14ac:dyDescent="0.45">
      <c r="A113" s="6">
        <v>112</v>
      </c>
      <c r="B113" s="6" t="s">
        <v>1108</v>
      </c>
      <c r="C113" s="7" t="s">
        <v>3198</v>
      </c>
      <c r="D113" s="7" t="s">
        <v>2133</v>
      </c>
    </row>
    <row r="114" spans="1:4" x14ac:dyDescent="0.45">
      <c r="A114" s="6">
        <v>113</v>
      </c>
      <c r="B114" s="6" t="s">
        <v>1109</v>
      </c>
      <c r="C114" s="7" t="s">
        <v>3199</v>
      </c>
      <c r="D114" s="7" t="s">
        <v>2134</v>
      </c>
    </row>
    <row r="115" spans="1:4" x14ac:dyDescent="0.45">
      <c r="A115" s="6">
        <v>114</v>
      </c>
      <c r="B115" s="6" t="s">
        <v>1110</v>
      </c>
      <c r="C115" s="7" t="s">
        <v>3200</v>
      </c>
      <c r="D115" s="7" t="s">
        <v>2135</v>
      </c>
    </row>
    <row r="116" spans="1:4" x14ac:dyDescent="0.45">
      <c r="A116" s="6">
        <v>115</v>
      </c>
      <c r="B116" s="6" t="s">
        <v>1111</v>
      </c>
      <c r="C116" s="7" t="s">
        <v>3201</v>
      </c>
      <c r="D116" s="7" t="s">
        <v>2136</v>
      </c>
    </row>
    <row r="117" spans="1:4" x14ac:dyDescent="0.45">
      <c r="A117" s="6">
        <v>116</v>
      </c>
      <c r="B117" s="6" t="s">
        <v>1112</v>
      </c>
      <c r="C117" s="7" t="s">
        <v>3202</v>
      </c>
      <c r="D117" s="7" t="s">
        <v>2137</v>
      </c>
    </row>
    <row r="118" spans="1:4" x14ac:dyDescent="0.45">
      <c r="A118" s="6">
        <v>117</v>
      </c>
      <c r="B118" s="6" t="s">
        <v>1113</v>
      </c>
      <c r="C118" s="7" t="s">
        <v>3203</v>
      </c>
      <c r="D118" s="7" t="s">
        <v>2138</v>
      </c>
    </row>
    <row r="119" spans="1:4" x14ac:dyDescent="0.45">
      <c r="A119" s="6">
        <v>118</v>
      </c>
      <c r="B119" s="6" t="s">
        <v>1114</v>
      </c>
      <c r="C119" s="7" t="s">
        <v>3204</v>
      </c>
      <c r="D119" s="7" t="s">
        <v>2139</v>
      </c>
    </row>
    <row r="120" spans="1:4" x14ac:dyDescent="0.45">
      <c r="A120" s="6">
        <v>119</v>
      </c>
      <c r="B120" s="6" t="s">
        <v>1115</v>
      </c>
      <c r="C120" s="7" t="s">
        <v>3205</v>
      </c>
      <c r="D120" s="7" t="s">
        <v>2140</v>
      </c>
    </row>
    <row r="121" spans="1:4" x14ac:dyDescent="0.45">
      <c r="A121" s="6">
        <v>120</v>
      </c>
      <c r="B121" s="6" t="s">
        <v>1116</v>
      </c>
      <c r="C121" s="7" t="s">
        <v>3206</v>
      </c>
      <c r="D121" s="7" t="s">
        <v>2141</v>
      </c>
    </row>
    <row r="122" spans="1:4" x14ac:dyDescent="0.45">
      <c r="A122" s="6">
        <v>121</v>
      </c>
      <c r="B122" s="6" t="s">
        <v>1117</v>
      </c>
      <c r="C122" s="7" t="s">
        <v>3207</v>
      </c>
      <c r="D122" s="7" t="s">
        <v>2142</v>
      </c>
    </row>
    <row r="123" spans="1:4" x14ac:dyDescent="0.45">
      <c r="A123" s="6">
        <v>122</v>
      </c>
      <c r="B123" s="6" t="s">
        <v>1118</v>
      </c>
      <c r="C123" s="7" t="s">
        <v>3208</v>
      </c>
      <c r="D123" s="7" t="s">
        <v>2143</v>
      </c>
    </row>
    <row r="124" spans="1:4" x14ac:dyDescent="0.45">
      <c r="A124" s="6">
        <v>123</v>
      </c>
      <c r="B124" s="6" t="s">
        <v>1119</v>
      </c>
      <c r="C124" s="7" t="s">
        <v>3209</v>
      </c>
      <c r="D124" s="7" t="s">
        <v>2144</v>
      </c>
    </row>
    <row r="125" spans="1:4" x14ac:dyDescent="0.45">
      <c r="A125" s="6">
        <v>124</v>
      </c>
      <c r="B125" s="6" t="s">
        <v>1120</v>
      </c>
      <c r="C125" s="7" t="s">
        <v>3210</v>
      </c>
      <c r="D125" s="7" t="s">
        <v>2145</v>
      </c>
    </row>
    <row r="126" spans="1:4" x14ac:dyDescent="0.45">
      <c r="A126" s="6">
        <v>125</v>
      </c>
      <c r="B126" s="6" t="s">
        <v>1121</v>
      </c>
      <c r="C126" s="7" t="s">
        <v>3211</v>
      </c>
      <c r="D126" s="7" t="s">
        <v>2146</v>
      </c>
    </row>
    <row r="127" spans="1:4" x14ac:dyDescent="0.45">
      <c r="A127" s="6">
        <v>126</v>
      </c>
      <c r="B127" s="6" t="s">
        <v>1122</v>
      </c>
      <c r="C127" s="7" t="s">
        <v>3212</v>
      </c>
      <c r="D127" s="7" t="s">
        <v>2147</v>
      </c>
    </row>
    <row r="128" spans="1:4" x14ac:dyDescent="0.45">
      <c r="A128" s="6">
        <v>127</v>
      </c>
      <c r="B128" s="6" t="s">
        <v>1123</v>
      </c>
      <c r="C128" s="7" t="s">
        <v>3213</v>
      </c>
      <c r="D128" s="7" t="s">
        <v>2148</v>
      </c>
    </row>
    <row r="129" spans="1:4" x14ac:dyDescent="0.45">
      <c r="A129" s="6">
        <v>128</v>
      </c>
      <c r="B129" s="6" t="s">
        <v>1124</v>
      </c>
      <c r="C129" s="7" t="s">
        <v>3214</v>
      </c>
      <c r="D129" s="7" t="s">
        <v>2149</v>
      </c>
    </row>
    <row r="130" spans="1:4" x14ac:dyDescent="0.45">
      <c r="A130" s="6">
        <v>129</v>
      </c>
      <c r="B130" s="6" t="s">
        <v>1125</v>
      </c>
      <c r="C130" s="7" t="s">
        <v>3215</v>
      </c>
      <c r="D130" s="7" t="s">
        <v>2150</v>
      </c>
    </row>
    <row r="131" spans="1:4" x14ac:dyDescent="0.45">
      <c r="A131" s="6">
        <v>130</v>
      </c>
      <c r="B131" s="6" t="s">
        <v>1126</v>
      </c>
      <c r="C131" s="7" t="s">
        <v>3216</v>
      </c>
      <c r="D131" s="7" t="s">
        <v>2151</v>
      </c>
    </row>
    <row r="132" spans="1:4" x14ac:dyDescent="0.45">
      <c r="A132" s="6">
        <v>131</v>
      </c>
      <c r="B132" s="6" t="s">
        <v>1127</v>
      </c>
      <c r="C132" s="7" t="s">
        <v>3217</v>
      </c>
      <c r="D132" s="7" t="s">
        <v>2152</v>
      </c>
    </row>
    <row r="133" spans="1:4" x14ac:dyDescent="0.45">
      <c r="A133" s="6">
        <v>132</v>
      </c>
      <c r="B133" s="6" t="s">
        <v>1128</v>
      </c>
      <c r="C133" s="7" t="s">
        <v>3218</v>
      </c>
      <c r="D133" s="7" t="s">
        <v>2153</v>
      </c>
    </row>
    <row r="134" spans="1:4" x14ac:dyDescent="0.45">
      <c r="A134" s="6">
        <v>133</v>
      </c>
      <c r="B134" s="6" t="s">
        <v>1129</v>
      </c>
      <c r="C134" s="7" t="s">
        <v>3219</v>
      </c>
      <c r="D134" s="7" t="s">
        <v>2154</v>
      </c>
    </row>
    <row r="135" spans="1:4" x14ac:dyDescent="0.45">
      <c r="A135" s="6">
        <v>134</v>
      </c>
      <c r="B135" s="6" t="s">
        <v>1130</v>
      </c>
      <c r="C135" s="7" t="s">
        <v>3220</v>
      </c>
      <c r="D135" s="7" t="s">
        <v>2155</v>
      </c>
    </row>
    <row r="136" spans="1:4" x14ac:dyDescent="0.45">
      <c r="A136" s="6">
        <v>135</v>
      </c>
      <c r="B136" s="6" t="s">
        <v>1131</v>
      </c>
      <c r="C136" s="7" t="s">
        <v>3221</v>
      </c>
      <c r="D136" s="7" t="s">
        <v>2156</v>
      </c>
    </row>
    <row r="137" spans="1:4" x14ac:dyDescent="0.45">
      <c r="A137" s="6">
        <v>136</v>
      </c>
      <c r="B137" s="6" t="s">
        <v>1132</v>
      </c>
      <c r="C137" s="7" t="s">
        <v>3222</v>
      </c>
      <c r="D137" s="7" t="s">
        <v>2157</v>
      </c>
    </row>
    <row r="138" spans="1:4" x14ac:dyDescent="0.45">
      <c r="A138" s="6">
        <v>137</v>
      </c>
      <c r="B138" s="6" t="s">
        <v>1133</v>
      </c>
      <c r="C138" s="7" t="s">
        <v>3223</v>
      </c>
      <c r="D138" s="7" t="s">
        <v>2158</v>
      </c>
    </row>
    <row r="139" spans="1:4" x14ac:dyDescent="0.45">
      <c r="A139" s="6">
        <v>138</v>
      </c>
      <c r="B139" s="6" t="s">
        <v>1134</v>
      </c>
      <c r="C139" s="7" t="s">
        <v>3224</v>
      </c>
      <c r="D139" s="7" t="s">
        <v>2159</v>
      </c>
    </row>
    <row r="140" spans="1:4" x14ac:dyDescent="0.45">
      <c r="A140" s="6">
        <v>139</v>
      </c>
      <c r="B140" s="6" t="s">
        <v>1135</v>
      </c>
      <c r="C140" s="7" t="s">
        <v>3225</v>
      </c>
      <c r="D140" s="7" t="s">
        <v>2160</v>
      </c>
    </row>
    <row r="141" spans="1:4" x14ac:dyDescent="0.45">
      <c r="A141" s="6">
        <v>140</v>
      </c>
      <c r="B141" s="6" t="s">
        <v>1136</v>
      </c>
      <c r="C141" s="7" t="s">
        <v>3226</v>
      </c>
      <c r="D141" s="7" t="s">
        <v>2161</v>
      </c>
    </row>
    <row r="142" spans="1:4" x14ac:dyDescent="0.45">
      <c r="A142" s="6">
        <v>141</v>
      </c>
      <c r="B142" s="6" t="s">
        <v>1137</v>
      </c>
      <c r="C142" s="7" t="s">
        <v>3227</v>
      </c>
      <c r="D142" s="7" t="s">
        <v>2162</v>
      </c>
    </row>
    <row r="143" spans="1:4" x14ac:dyDescent="0.45">
      <c r="A143" s="6">
        <v>142</v>
      </c>
      <c r="B143" s="6" t="s">
        <v>1138</v>
      </c>
      <c r="C143" s="7" t="s">
        <v>3228</v>
      </c>
      <c r="D143" s="7" t="s">
        <v>2163</v>
      </c>
    </row>
    <row r="144" spans="1:4" x14ac:dyDescent="0.45">
      <c r="A144" s="6">
        <v>143</v>
      </c>
      <c r="B144" s="6" t="s">
        <v>1139</v>
      </c>
      <c r="C144" s="7" t="s">
        <v>3229</v>
      </c>
      <c r="D144" s="7" t="s">
        <v>2164</v>
      </c>
    </row>
    <row r="145" spans="1:4" x14ac:dyDescent="0.45">
      <c r="A145" s="6">
        <v>144</v>
      </c>
      <c r="B145" s="6" t="s">
        <v>1140</v>
      </c>
      <c r="C145" s="7" t="s">
        <v>3230</v>
      </c>
      <c r="D145" s="7" t="s">
        <v>2165</v>
      </c>
    </row>
    <row r="146" spans="1:4" x14ac:dyDescent="0.45">
      <c r="A146" s="6">
        <v>145</v>
      </c>
      <c r="B146" s="6" t="s">
        <v>1141</v>
      </c>
      <c r="C146" s="7" t="s">
        <v>3231</v>
      </c>
      <c r="D146" s="7" t="s">
        <v>2166</v>
      </c>
    </row>
    <row r="147" spans="1:4" x14ac:dyDescent="0.45">
      <c r="A147" s="6">
        <v>146</v>
      </c>
      <c r="B147" s="6" t="s">
        <v>1142</v>
      </c>
      <c r="C147" s="7" t="s">
        <v>3232</v>
      </c>
      <c r="D147" s="7" t="s">
        <v>2167</v>
      </c>
    </row>
    <row r="148" spans="1:4" x14ac:dyDescent="0.45">
      <c r="A148" s="6">
        <v>147</v>
      </c>
      <c r="B148" s="6" t="s">
        <v>1143</v>
      </c>
      <c r="C148" s="7" t="s">
        <v>3233</v>
      </c>
      <c r="D148" s="7" t="s">
        <v>2168</v>
      </c>
    </row>
    <row r="149" spans="1:4" x14ac:dyDescent="0.45">
      <c r="A149" s="6">
        <v>148</v>
      </c>
      <c r="B149" s="6" t="s">
        <v>1144</v>
      </c>
      <c r="C149" s="7" t="s">
        <v>3234</v>
      </c>
      <c r="D149" s="7" t="s">
        <v>2169</v>
      </c>
    </row>
    <row r="150" spans="1:4" x14ac:dyDescent="0.45">
      <c r="A150" s="6">
        <v>149</v>
      </c>
      <c r="B150" s="6" t="s">
        <v>1145</v>
      </c>
      <c r="C150" s="7" t="s">
        <v>3235</v>
      </c>
      <c r="D150" s="7" t="s">
        <v>2170</v>
      </c>
    </row>
    <row r="151" spans="1:4" x14ac:dyDescent="0.45">
      <c r="A151" s="6">
        <v>150</v>
      </c>
      <c r="B151" s="6" t="s">
        <v>1146</v>
      </c>
      <c r="C151" s="7" t="s">
        <v>3236</v>
      </c>
      <c r="D151" s="7" t="s">
        <v>2171</v>
      </c>
    </row>
    <row r="152" spans="1:4" x14ac:dyDescent="0.45">
      <c r="A152" s="6">
        <v>151</v>
      </c>
      <c r="B152" s="6" t="s">
        <v>1147</v>
      </c>
      <c r="C152" s="7" t="s">
        <v>3237</v>
      </c>
      <c r="D152" s="7" t="s">
        <v>2172</v>
      </c>
    </row>
    <row r="153" spans="1:4" x14ac:dyDescent="0.45">
      <c r="A153" s="6">
        <v>152</v>
      </c>
      <c r="B153" s="6" t="s">
        <v>1148</v>
      </c>
      <c r="C153" s="7" t="s">
        <v>3238</v>
      </c>
      <c r="D153" s="7" t="s">
        <v>2173</v>
      </c>
    </row>
    <row r="154" spans="1:4" x14ac:dyDescent="0.45">
      <c r="A154" s="6">
        <v>153</v>
      </c>
      <c r="B154" s="6" t="s">
        <v>1149</v>
      </c>
      <c r="C154" s="7" t="s">
        <v>3239</v>
      </c>
      <c r="D154" s="7" t="s">
        <v>2174</v>
      </c>
    </row>
    <row r="155" spans="1:4" x14ac:dyDescent="0.45">
      <c r="A155" s="6">
        <v>154</v>
      </c>
      <c r="B155" s="6" t="s">
        <v>1150</v>
      </c>
      <c r="C155" s="7" t="s">
        <v>3240</v>
      </c>
      <c r="D155" s="7" t="s">
        <v>2175</v>
      </c>
    </row>
    <row r="156" spans="1:4" x14ac:dyDescent="0.45">
      <c r="A156" s="6">
        <v>155</v>
      </c>
      <c r="B156" s="6" t="s">
        <v>1151</v>
      </c>
      <c r="C156" s="7" t="s">
        <v>3241</v>
      </c>
      <c r="D156" s="7" t="s">
        <v>2176</v>
      </c>
    </row>
    <row r="157" spans="1:4" x14ac:dyDescent="0.45">
      <c r="A157" s="6">
        <v>156</v>
      </c>
      <c r="B157" s="6" t="s">
        <v>1152</v>
      </c>
      <c r="C157" s="7" t="s">
        <v>3242</v>
      </c>
      <c r="D157" s="7" t="s">
        <v>2177</v>
      </c>
    </row>
    <row r="158" spans="1:4" x14ac:dyDescent="0.45">
      <c r="A158" s="6">
        <v>157</v>
      </c>
      <c r="B158" s="6" t="s">
        <v>1153</v>
      </c>
      <c r="C158" s="7" t="s">
        <v>3243</v>
      </c>
      <c r="D158" s="7" t="s">
        <v>2178</v>
      </c>
    </row>
    <row r="159" spans="1:4" x14ac:dyDescent="0.45">
      <c r="A159" s="6">
        <v>158</v>
      </c>
      <c r="B159" s="6" t="s">
        <v>1154</v>
      </c>
      <c r="C159" s="7" t="s">
        <v>3244</v>
      </c>
      <c r="D159" s="7" t="s">
        <v>2179</v>
      </c>
    </row>
    <row r="160" spans="1:4" x14ac:dyDescent="0.45">
      <c r="A160" s="6">
        <v>159</v>
      </c>
      <c r="B160" s="6" t="s">
        <v>1155</v>
      </c>
      <c r="C160" s="7" t="s">
        <v>3245</v>
      </c>
      <c r="D160" s="7" t="s">
        <v>2180</v>
      </c>
    </row>
    <row r="161" spans="1:4" x14ac:dyDescent="0.45">
      <c r="A161" s="6">
        <v>160</v>
      </c>
      <c r="B161" s="6" t="s">
        <v>1156</v>
      </c>
      <c r="C161" s="7" t="s">
        <v>3246</v>
      </c>
      <c r="D161" s="7" t="s">
        <v>2181</v>
      </c>
    </row>
    <row r="162" spans="1:4" x14ac:dyDescent="0.45">
      <c r="A162" s="6">
        <v>161</v>
      </c>
      <c r="B162" s="6" t="s">
        <v>1157</v>
      </c>
      <c r="C162" s="7" t="s">
        <v>3247</v>
      </c>
      <c r="D162" s="7" t="s">
        <v>2182</v>
      </c>
    </row>
    <row r="163" spans="1:4" x14ac:dyDescent="0.45">
      <c r="A163" s="6">
        <v>162</v>
      </c>
      <c r="B163" s="6" t="s">
        <v>1158</v>
      </c>
      <c r="C163" s="7" t="s">
        <v>3248</v>
      </c>
      <c r="D163" s="7" t="s">
        <v>2183</v>
      </c>
    </row>
    <row r="164" spans="1:4" x14ac:dyDescent="0.45">
      <c r="A164" s="6">
        <v>163</v>
      </c>
      <c r="B164" s="6" t="s">
        <v>1159</v>
      </c>
      <c r="C164" s="7" t="s">
        <v>3249</v>
      </c>
      <c r="D164" s="7" t="s">
        <v>2184</v>
      </c>
    </row>
    <row r="165" spans="1:4" x14ac:dyDescent="0.45">
      <c r="A165" s="6">
        <v>164</v>
      </c>
      <c r="B165" s="6" t="s">
        <v>1160</v>
      </c>
      <c r="C165" s="7" t="s">
        <v>3250</v>
      </c>
      <c r="D165" s="7" t="s">
        <v>2185</v>
      </c>
    </row>
    <row r="166" spans="1:4" x14ac:dyDescent="0.45">
      <c r="A166" s="6">
        <v>165</v>
      </c>
      <c r="B166" s="6" t="s">
        <v>1161</v>
      </c>
      <c r="C166" s="7" t="s">
        <v>3251</v>
      </c>
      <c r="D166" s="7" t="s">
        <v>2186</v>
      </c>
    </row>
    <row r="167" spans="1:4" x14ac:dyDescent="0.45">
      <c r="A167" s="6">
        <v>166</v>
      </c>
      <c r="B167" s="6" t="s">
        <v>1162</v>
      </c>
      <c r="C167" s="7" t="s">
        <v>3252</v>
      </c>
      <c r="D167" s="7" t="s">
        <v>2187</v>
      </c>
    </row>
    <row r="168" spans="1:4" x14ac:dyDescent="0.45">
      <c r="A168" s="6">
        <v>167</v>
      </c>
      <c r="B168" s="6" t="s">
        <v>1163</v>
      </c>
      <c r="C168" s="7" t="s">
        <v>3253</v>
      </c>
      <c r="D168" s="7" t="s">
        <v>2188</v>
      </c>
    </row>
    <row r="169" spans="1:4" x14ac:dyDescent="0.45">
      <c r="A169" s="6">
        <v>168</v>
      </c>
      <c r="B169" s="6" t="s">
        <v>1164</v>
      </c>
      <c r="C169" s="7" t="s">
        <v>3254</v>
      </c>
      <c r="D169" s="7" t="s">
        <v>2189</v>
      </c>
    </row>
    <row r="170" spans="1:4" x14ac:dyDescent="0.45">
      <c r="A170" s="6">
        <v>169</v>
      </c>
      <c r="B170" s="6" t="s">
        <v>1165</v>
      </c>
      <c r="C170" s="7" t="s">
        <v>3255</v>
      </c>
      <c r="D170" s="7" t="s">
        <v>2190</v>
      </c>
    </row>
    <row r="171" spans="1:4" x14ac:dyDescent="0.45">
      <c r="A171" s="6">
        <v>170</v>
      </c>
      <c r="B171" s="6" t="s">
        <v>1166</v>
      </c>
      <c r="C171" s="7" t="s">
        <v>3256</v>
      </c>
      <c r="D171" s="7" t="s">
        <v>2191</v>
      </c>
    </row>
    <row r="172" spans="1:4" x14ac:dyDescent="0.45">
      <c r="A172" s="6">
        <v>171</v>
      </c>
      <c r="B172" s="6" t="s">
        <v>1167</v>
      </c>
      <c r="C172" s="7" t="s">
        <v>3257</v>
      </c>
      <c r="D172" s="7" t="s">
        <v>2192</v>
      </c>
    </row>
    <row r="173" spans="1:4" x14ac:dyDescent="0.45">
      <c r="A173" s="6">
        <v>172</v>
      </c>
      <c r="B173" s="6" t="s">
        <v>1168</v>
      </c>
      <c r="C173" s="7" t="s">
        <v>3258</v>
      </c>
      <c r="D173" s="7" t="s">
        <v>2193</v>
      </c>
    </row>
    <row r="174" spans="1:4" x14ac:dyDescent="0.45">
      <c r="A174" s="6">
        <v>173</v>
      </c>
      <c r="B174" s="6" t="s">
        <v>1169</v>
      </c>
      <c r="C174" s="7" t="s">
        <v>3259</v>
      </c>
      <c r="D174" s="7" t="s">
        <v>2194</v>
      </c>
    </row>
    <row r="175" spans="1:4" x14ac:dyDescent="0.45">
      <c r="A175" s="6">
        <v>174</v>
      </c>
      <c r="B175" s="6" t="s">
        <v>1170</v>
      </c>
      <c r="C175" s="7" t="s">
        <v>3260</v>
      </c>
      <c r="D175" s="7" t="s">
        <v>2195</v>
      </c>
    </row>
    <row r="176" spans="1:4" x14ac:dyDescent="0.45">
      <c r="A176" s="6">
        <v>175</v>
      </c>
      <c r="B176" s="6" t="s">
        <v>1171</v>
      </c>
      <c r="C176" s="7" t="s">
        <v>3261</v>
      </c>
      <c r="D176" s="7" t="s">
        <v>2196</v>
      </c>
    </row>
    <row r="177" spans="1:4" x14ac:dyDescent="0.45">
      <c r="A177" s="6">
        <v>176</v>
      </c>
      <c r="B177" s="6" t="s">
        <v>1172</v>
      </c>
      <c r="C177" s="7" t="s">
        <v>3262</v>
      </c>
      <c r="D177" s="7" t="s">
        <v>2197</v>
      </c>
    </row>
    <row r="178" spans="1:4" x14ac:dyDescent="0.45">
      <c r="A178" s="6">
        <v>177</v>
      </c>
      <c r="B178" s="6" t="s">
        <v>1173</v>
      </c>
      <c r="C178" s="7" t="s">
        <v>3263</v>
      </c>
      <c r="D178" s="7" t="s">
        <v>2198</v>
      </c>
    </row>
    <row r="179" spans="1:4" x14ac:dyDescent="0.45">
      <c r="A179" s="6">
        <v>178</v>
      </c>
      <c r="B179" s="6" t="s">
        <v>1174</v>
      </c>
      <c r="C179" s="7" t="s">
        <v>3264</v>
      </c>
      <c r="D179" s="7" t="s">
        <v>2199</v>
      </c>
    </row>
    <row r="180" spans="1:4" x14ac:dyDescent="0.45">
      <c r="A180" s="6">
        <v>179</v>
      </c>
      <c r="B180" s="6" t="s">
        <v>1175</v>
      </c>
      <c r="C180" s="7" t="s">
        <v>3265</v>
      </c>
      <c r="D180" s="7" t="s">
        <v>2200</v>
      </c>
    </row>
    <row r="181" spans="1:4" x14ac:dyDescent="0.45">
      <c r="A181" s="6">
        <v>180</v>
      </c>
      <c r="B181" s="6" t="s">
        <v>1176</v>
      </c>
      <c r="C181" s="7" t="s">
        <v>3266</v>
      </c>
      <c r="D181" s="7" t="s">
        <v>2201</v>
      </c>
    </row>
    <row r="182" spans="1:4" x14ac:dyDescent="0.45">
      <c r="A182" s="6">
        <v>181</v>
      </c>
      <c r="B182" s="6" t="s">
        <v>1177</v>
      </c>
      <c r="C182" s="7" t="s">
        <v>3267</v>
      </c>
      <c r="D182" s="7" t="s">
        <v>2202</v>
      </c>
    </row>
    <row r="183" spans="1:4" x14ac:dyDescent="0.45">
      <c r="A183" s="6">
        <v>182</v>
      </c>
      <c r="B183" s="6" t="s">
        <v>1178</v>
      </c>
      <c r="C183" s="7" t="s">
        <v>3268</v>
      </c>
      <c r="D183" s="7" t="s">
        <v>2203</v>
      </c>
    </row>
    <row r="184" spans="1:4" x14ac:dyDescent="0.45">
      <c r="A184" s="6">
        <v>183</v>
      </c>
      <c r="B184" s="6" t="s">
        <v>1179</v>
      </c>
      <c r="C184" s="7" t="s">
        <v>3269</v>
      </c>
      <c r="D184" s="7" t="s">
        <v>2204</v>
      </c>
    </row>
    <row r="185" spans="1:4" x14ac:dyDescent="0.45">
      <c r="A185" s="6">
        <v>184</v>
      </c>
      <c r="B185" s="6" t="s">
        <v>1180</v>
      </c>
      <c r="C185" s="7" t="s">
        <v>3270</v>
      </c>
      <c r="D185" s="7" t="s">
        <v>2205</v>
      </c>
    </row>
    <row r="186" spans="1:4" x14ac:dyDescent="0.45">
      <c r="A186" s="6">
        <v>185</v>
      </c>
      <c r="B186" s="6" t="s">
        <v>1181</v>
      </c>
      <c r="C186" s="7" t="s">
        <v>3271</v>
      </c>
      <c r="D186" s="7" t="s">
        <v>2206</v>
      </c>
    </row>
    <row r="187" spans="1:4" x14ac:dyDescent="0.45">
      <c r="A187" s="6">
        <v>186</v>
      </c>
      <c r="B187" s="6" t="s">
        <v>1182</v>
      </c>
      <c r="C187" s="7" t="s">
        <v>3272</v>
      </c>
      <c r="D187" s="7" t="s">
        <v>2207</v>
      </c>
    </row>
    <row r="188" spans="1:4" x14ac:dyDescent="0.45">
      <c r="A188" s="6">
        <v>187</v>
      </c>
      <c r="B188" s="6" t="s">
        <v>1183</v>
      </c>
      <c r="C188" s="7" t="s">
        <v>3273</v>
      </c>
      <c r="D188" s="7" t="s">
        <v>2208</v>
      </c>
    </row>
    <row r="189" spans="1:4" x14ac:dyDescent="0.45">
      <c r="A189" s="6">
        <v>188</v>
      </c>
      <c r="B189" s="6" t="s">
        <v>1184</v>
      </c>
      <c r="C189" s="7" t="s">
        <v>3274</v>
      </c>
      <c r="D189" s="7" t="s">
        <v>2209</v>
      </c>
    </row>
    <row r="190" spans="1:4" x14ac:dyDescent="0.45">
      <c r="A190" s="6">
        <v>189</v>
      </c>
      <c r="B190" s="6" t="s">
        <v>1185</v>
      </c>
      <c r="C190" s="7" t="s">
        <v>3275</v>
      </c>
      <c r="D190" s="7" t="s">
        <v>2210</v>
      </c>
    </row>
    <row r="191" spans="1:4" x14ac:dyDescent="0.45">
      <c r="A191" s="6">
        <v>190</v>
      </c>
      <c r="B191" s="6" t="s">
        <v>1186</v>
      </c>
      <c r="C191" s="7" t="s">
        <v>3276</v>
      </c>
      <c r="D191" s="7" t="s">
        <v>2211</v>
      </c>
    </row>
    <row r="192" spans="1:4" x14ac:dyDescent="0.45">
      <c r="A192" s="6">
        <v>191</v>
      </c>
      <c r="B192" s="6" t="s">
        <v>1187</v>
      </c>
      <c r="C192" s="7" t="s">
        <v>3277</v>
      </c>
      <c r="D192" s="7" t="s">
        <v>2212</v>
      </c>
    </row>
    <row r="193" spans="1:4" x14ac:dyDescent="0.45">
      <c r="A193" s="6">
        <v>192</v>
      </c>
      <c r="B193" s="6" t="s">
        <v>1188</v>
      </c>
      <c r="C193" s="7" t="s">
        <v>3278</v>
      </c>
      <c r="D193" s="7" t="s">
        <v>2213</v>
      </c>
    </row>
    <row r="194" spans="1:4" x14ac:dyDescent="0.45">
      <c r="A194" s="6">
        <v>193</v>
      </c>
      <c r="B194" s="6" t="s">
        <v>1189</v>
      </c>
      <c r="C194" s="7" t="s">
        <v>3279</v>
      </c>
      <c r="D194" s="7" t="s">
        <v>2214</v>
      </c>
    </row>
    <row r="195" spans="1:4" x14ac:dyDescent="0.45">
      <c r="A195" s="6">
        <v>194</v>
      </c>
      <c r="B195" s="6" t="s">
        <v>1190</v>
      </c>
      <c r="C195" s="7" t="s">
        <v>3280</v>
      </c>
      <c r="D195" s="7" t="s">
        <v>2215</v>
      </c>
    </row>
    <row r="196" spans="1:4" x14ac:dyDescent="0.45">
      <c r="A196" s="6">
        <v>195</v>
      </c>
      <c r="B196" s="6" t="s">
        <v>1191</v>
      </c>
      <c r="C196" s="7" t="s">
        <v>3281</v>
      </c>
      <c r="D196" s="7" t="s">
        <v>2216</v>
      </c>
    </row>
    <row r="197" spans="1:4" x14ac:dyDescent="0.45">
      <c r="A197" s="6">
        <v>196</v>
      </c>
      <c r="B197" s="6" t="s">
        <v>1192</v>
      </c>
      <c r="C197" s="7" t="s">
        <v>3282</v>
      </c>
      <c r="D197" s="7" t="s">
        <v>2217</v>
      </c>
    </row>
    <row r="198" spans="1:4" x14ac:dyDescent="0.45">
      <c r="A198" s="6">
        <v>197</v>
      </c>
      <c r="B198" s="6" t="s">
        <v>1193</v>
      </c>
      <c r="C198" s="7" t="s">
        <v>3283</v>
      </c>
      <c r="D198" s="7" t="s">
        <v>2218</v>
      </c>
    </row>
    <row r="199" spans="1:4" x14ac:dyDescent="0.45">
      <c r="A199" s="6">
        <v>198</v>
      </c>
      <c r="B199" s="6" t="s">
        <v>1194</v>
      </c>
      <c r="C199" s="7" t="s">
        <v>3284</v>
      </c>
      <c r="D199" s="7" t="s">
        <v>2219</v>
      </c>
    </row>
    <row r="200" spans="1:4" x14ac:dyDescent="0.45">
      <c r="A200" s="6">
        <v>199</v>
      </c>
      <c r="B200" s="6" t="s">
        <v>1195</v>
      </c>
      <c r="C200" s="7" t="s">
        <v>3285</v>
      </c>
      <c r="D200" s="7" t="s">
        <v>2220</v>
      </c>
    </row>
    <row r="201" spans="1:4" x14ac:dyDescent="0.45">
      <c r="A201" s="6">
        <v>200</v>
      </c>
      <c r="B201" s="6" t="s">
        <v>1196</v>
      </c>
      <c r="C201" s="7" t="s">
        <v>3286</v>
      </c>
      <c r="D201" s="7" t="s">
        <v>2221</v>
      </c>
    </row>
    <row r="202" spans="1:4" x14ac:dyDescent="0.45">
      <c r="A202" s="6">
        <v>201</v>
      </c>
      <c r="B202" s="6" t="s">
        <v>1197</v>
      </c>
      <c r="C202" s="7" t="s">
        <v>3287</v>
      </c>
      <c r="D202" s="7" t="s">
        <v>2222</v>
      </c>
    </row>
    <row r="203" spans="1:4" x14ac:dyDescent="0.45">
      <c r="A203" s="6">
        <v>202</v>
      </c>
      <c r="B203" s="6" t="s">
        <v>1198</v>
      </c>
      <c r="C203" s="7" t="s">
        <v>3288</v>
      </c>
      <c r="D203" s="7" t="s">
        <v>2223</v>
      </c>
    </row>
    <row r="204" spans="1:4" x14ac:dyDescent="0.45">
      <c r="A204" s="6">
        <v>203</v>
      </c>
      <c r="B204" s="6" t="s">
        <v>1199</v>
      </c>
      <c r="C204" s="7" t="s">
        <v>3289</v>
      </c>
      <c r="D204" s="7" t="s">
        <v>2224</v>
      </c>
    </row>
    <row r="205" spans="1:4" x14ac:dyDescent="0.45">
      <c r="A205" s="6">
        <v>204</v>
      </c>
      <c r="B205" s="6" t="s">
        <v>1200</v>
      </c>
      <c r="C205" s="7" t="s">
        <v>3290</v>
      </c>
      <c r="D205" s="7" t="s">
        <v>2225</v>
      </c>
    </row>
    <row r="206" spans="1:4" x14ac:dyDescent="0.45">
      <c r="A206" s="6">
        <v>205</v>
      </c>
      <c r="B206" s="6" t="s">
        <v>1201</v>
      </c>
      <c r="C206" s="7" t="s">
        <v>3291</v>
      </c>
      <c r="D206" s="7" t="s">
        <v>2226</v>
      </c>
    </row>
    <row r="207" spans="1:4" x14ac:dyDescent="0.45">
      <c r="A207" s="6">
        <v>206</v>
      </c>
      <c r="B207" s="6" t="s">
        <v>1202</v>
      </c>
      <c r="C207" s="7" t="s">
        <v>3292</v>
      </c>
      <c r="D207" s="7" t="s">
        <v>2227</v>
      </c>
    </row>
    <row r="208" spans="1:4" x14ac:dyDescent="0.45">
      <c r="A208" s="6">
        <v>207</v>
      </c>
      <c r="B208" s="6" t="s">
        <v>1203</v>
      </c>
      <c r="C208" s="7" t="s">
        <v>3293</v>
      </c>
      <c r="D208" s="7" t="s">
        <v>2228</v>
      </c>
    </row>
    <row r="209" spans="1:4" x14ac:dyDescent="0.45">
      <c r="A209" s="6">
        <v>208</v>
      </c>
      <c r="B209" s="6" t="s">
        <v>1204</v>
      </c>
      <c r="C209" s="7" t="s">
        <v>3294</v>
      </c>
      <c r="D209" s="7" t="s">
        <v>2229</v>
      </c>
    </row>
    <row r="210" spans="1:4" x14ac:dyDescent="0.45">
      <c r="A210" s="6">
        <v>209</v>
      </c>
      <c r="B210" s="6" t="s">
        <v>1205</v>
      </c>
      <c r="C210" s="7" t="s">
        <v>3295</v>
      </c>
      <c r="D210" s="7" t="s">
        <v>2230</v>
      </c>
    </row>
    <row r="211" spans="1:4" x14ac:dyDescent="0.45">
      <c r="A211" s="6">
        <v>210</v>
      </c>
      <c r="B211" s="6" t="s">
        <v>1206</v>
      </c>
      <c r="C211" s="7" t="s">
        <v>3296</v>
      </c>
      <c r="D211" s="7" t="s">
        <v>2231</v>
      </c>
    </row>
    <row r="212" spans="1:4" x14ac:dyDescent="0.45">
      <c r="A212" s="6">
        <v>211</v>
      </c>
      <c r="B212" s="6" t="s">
        <v>1207</v>
      </c>
      <c r="C212" s="7" t="s">
        <v>3297</v>
      </c>
      <c r="D212" s="7" t="s">
        <v>2232</v>
      </c>
    </row>
    <row r="213" spans="1:4" x14ac:dyDescent="0.45">
      <c r="A213" s="6">
        <v>212</v>
      </c>
      <c r="B213" s="6" t="s">
        <v>1208</v>
      </c>
      <c r="C213" s="7" t="s">
        <v>3298</v>
      </c>
      <c r="D213" s="7" t="s">
        <v>2233</v>
      </c>
    </row>
    <row r="214" spans="1:4" x14ac:dyDescent="0.45">
      <c r="A214" s="6">
        <v>213</v>
      </c>
      <c r="B214" s="6" t="s">
        <v>1209</v>
      </c>
      <c r="C214" s="7" t="s">
        <v>3299</v>
      </c>
      <c r="D214" s="7" t="s">
        <v>2234</v>
      </c>
    </row>
    <row r="215" spans="1:4" x14ac:dyDescent="0.45">
      <c r="A215" s="6">
        <v>214</v>
      </c>
      <c r="B215" s="6" t="s">
        <v>1210</v>
      </c>
      <c r="C215" s="7" t="s">
        <v>3300</v>
      </c>
      <c r="D215" s="7" t="s">
        <v>2235</v>
      </c>
    </row>
    <row r="216" spans="1:4" x14ac:dyDescent="0.45">
      <c r="A216" s="6">
        <v>215</v>
      </c>
      <c r="B216" s="6" t="s">
        <v>1211</v>
      </c>
      <c r="C216" s="7" t="s">
        <v>3301</v>
      </c>
      <c r="D216" s="7" t="s">
        <v>2236</v>
      </c>
    </row>
    <row r="217" spans="1:4" x14ac:dyDescent="0.45">
      <c r="A217" s="6">
        <v>216</v>
      </c>
      <c r="B217" s="6" t="s">
        <v>1212</v>
      </c>
      <c r="C217" s="7" t="s">
        <v>3302</v>
      </c>
      <c r="D217" s="7" t="s">
        <v>2237</v>
      </c>
    </row>
    <row r="218" spans="1:4" x14ac:dyDescent="0.45">
      <c r="A218" s="6">
        <v>217</v>
      </c>
      <c r="B218" s="6" t="s">
        <v>1213</v>
      </c>
      <c r="C218" s="7" t="s">
        <v>3303</v>
      </c>
      <c r="D218" s="7" t="s">
        <v>2238</v>
      </c>
    </row>
    <row r="219" spans="1:4" x14ac:dyDescent="0.45">
      <c r="A219" s="6">
        <v>218</v>
      </c>
      <c r="B219" s="6" t="s">
        <v>1214</v>
      </c>
      <c r="C219" s="7" t="s">
        <v>3304</v>
      </c>
      <c r="D219" s="7" t="s">
        <v>2239</v>
      </c>
    </row>
    <row r="220" spans="1:4" x14ac:dyDescent="0.45">
      <c r="A220" s="6">
        <v>219</v>
      </c>
      <c r="B220" s="6" t="s">
        <v>1215</v>
      </c>
      <c r="C220" s="7" t="s">
        <v>3305</v>
      </c>
      <c r="D220" s="7" t="s">
        <v>2240</v>
      </c>
    </row>
    <row r="221" spans="1:4" x14ac:dyDescent="0.45">
      <c r="A221" s="6">
        <v>220</v>
      </c>
      <c r="B221" s="6" t="s">
        <v>1216</v>
      </c>
      <c r="C221" s="7" t="s">
        <v>3306</v>
      </c>
      <c r="D221" s="7" t="s">
        <v>2241</v>
      </c>
    </row>
    <row r="222" spans="1:4" x14ac:dyDescent="0.45">
      <c r="A222" s="6">
        <v>221</v>
      </c>
      <c r="B222" s="6" t="s">
        <v>1217</v>
      </c>
      <c r="C222" s="7" t="s">
        <v>3307</v>
      </c>
      <c r="D222" s="7" t="s">
        <v>2242</v>
      </c>
    </row>
    <row r="223" spans="1:4" x14ac:dyDescent="0.45">
      <c r="A223" s="6">
        <v>222</v>
      </c>
      <c r="B223" s="6" t="s">
        <v>1218</v>
      </c>
      <c r="C223" s="7" t="s">
        <v>3308</v>
      </c>
      <c r="D223" s="7" t="s">
        <v>2243</v>
      </c>
    </row>
    <row r="224" spans="1:4" x14ac:dyDescent="0.45">
      <c r="A224" s="6">
        <v>223</v>
      </c>
      <c r="B224" s="6" t="s">
        <v>1219</v>
      </c>
      <c r="C224" s="7" t="s">
        <v>3309</v>
      </c>
      <c r="D224" s="7" t="s">
        <v>2244</v>
      </c>
    </row>
    <row r="225" spans="1:4" x14ac:dyDescent="0.45">
      <c r="A225" s="6">
        <v>224</v>
      </c>
      <c r="B225" s="6" t="s">
        <v>1220</v>
      </c>
      <c r="C225" s="7" t="s">
        <v>3310</v>
      </c>
      <c r="D225" s="7" t="s">
        <v>2245</v>
      </c>
    </row>
    <row r="226" spans="1:4" x14ac:dyDescent="0.45">
      <c r="A226" s="6">
        <v>225</v>
      </c>
      <c r="B226" s="6" t="s">
        <v>1221</v>
      </c>
      <c r="C226" s="7" t="s">
        <v>3311</v>
      </c>
      <c r="D226" s="7" t="s">
        <v>2246</v>
      </c>
    </row>
    <row r="227" spans="1:4" x14ac:dyDescent="0.45">
      <c r="A227" s="6">
        <v>226</v>
      </c>
      <c r="B227" s="6" t="s">
        <v>1222</v>
      </c>
      <c r="C227" s="7" t="s">
        <v>3312</v>
      </c>
      <c r="D227" s="7" t="s">
        <v>2247</v>
      </c>
    </row>
    <row r="228" spans="1:4" x14ac:dyDescent="0.45">
      <c r="A228" s="6">
        <v>227</v>
      </c>
      <c r="B228" s="6" t="s">
        <v>1223</v>
      </c>
      <c r="C228" s="7" t="s">
        <v>3313</v>
      </c>
      <c r="D228" s="7" t="s">
        <v>2248</v>
      </c>
    </row>
    <row r="229" spans="1:4" x14ac:dyDescent="0.45">
      <c r="A229" s="6">
        <v>228</v>
      </c>
      <c r="B229" s="6" t="s">
        <v>1224</v>
      </c>
      <c r="C229" s="7" t="s">
        <v>3314</v>
      </c>
      <c r="D229" s="7" t="s">
        <v>2249</v>
      </c>
    </row>
    <row r="230" spans="1:4" x14ac:dyDescent="0.45">
      <c r="A230" s="6">
        <v>229</v>
      </c>
      <c r="B230" s="6" t="s">
        <v>1225</v>
      </c>
      <c r="C230" s="7" t="s">
        <v>3315</v>
      </c>
      <c r="D230" s="7" t="s">
        <v>2250</v>
      </c>
    </row>
    <row r="231" spans="1:4" x14ac:dyDescent="0.45">
      <c r="A231" s="6">
        <v>230</v>
      </c>
      <c r="B231" s="6" t="s">
        <v>1226</v>
      </c>
      <c r="C231" s="7" t="s">
        <v>3316</v>
      </c>
      <c r="D231" s="7" t="s">
        <v>2251</v>
      </c>
    </row>
    <row r="232" spans="1:4" x14ac:dyDescent="0.45">
      <c r="A232" s="6">
        <v>231</v>
      </c>
      <c r="B232" s="6" t="s">
        <v>1227</v>
      </c>
      <c r="C232" s="7" t="s">
        <v>3317</v>
      </c>
      <c r="D232" s="7" t="s">
        <v>2252</v>
      </c>
    </row>
    <row r="233" spans="1:4" x14ac:dyDescent="0.45">
      <c r="A233" s="6">
        <v>232</v>
      </c>
      <c r="B233" s="6" t="s">
        <v>1228</v>
      </c>
      <c r="C233" s="7" t="s">
        <v>3318</v>
      </c>
      <c r="D233" s="7" t="s">
        <v>2253</v>
      </c>
    </row>
    <row r="234" spans="1:4" x14ac:dyDescent="0.45">
      <c r="A234" s="6">
        <v>233</v>
      </c>
      <c r="B234" s="6" t="s">
        <v>1229</v>
      </c>
      <c r="C234" s="7" t="s">
        <v>3319</v>
      </c>
      <c r="D234" s="7" t="s">
        <v>2254</v>
      </c>
    </row>
    <row r="235" spans="1:4" x14ac:dyDescent="0.45">
      <c r="A235" s="6">
        <v>234</v>
      </c>
      <c r="B235" s="6" t="s">
        <v>1230</v>
      </c>
      <c r="C235" s="7" t="s">
        <v>3320</v>
      </c>
      <c r="D235" s="7" t="s">
        <v>2255</v>
      </c>
    </row>
    <row r="236" spans="1:4" x14ac:dyDescent="0.45">
      <c r="A236" s="6">
        <v>235</v>
      </c>
      <c r="B236" s="6" t="s">
        <v>1231</v>
      </c>
      <c r="C236" s="7" t="s">
        <v>3321</v>
      </c>
      <c r="D236" s="7" t="s">
        <v>2256</v>
      </c>
    </row>
    <row r="237" spans="1:4" x14ac:dyDescent="0.45">
      <c r="A237" s="6">
        <v>236</v>
      </c>
      <c r="B237" s="6" t="s">
        <v>1232</v>
      </c>
      <c r="C237" s="7" t="s">
        <v>3322</v>
      </c>
      <c r="D237" s="7" t="s">
        <v>2257</v>
      </c>
    </row>
    <row r="238" spans="1:4" x14ac:dyDescent="0.45">
      <c r="A238" s="6">
        <v>237</v>
      </c>
      <c r="B238" s="6" t="s">
        <v>1233</v>
      </c>
      <c r="C238" s="7" t="s">
        <v>3323</v>
      </c>
      <c r="D238" s="7" t="s">
        <v>2258</v>
      </c>
    </row>
    <row r="239" spans="1:4" x14ac:dyDescent="0.45">
      <c r="A239" s="6">
        <v>238</v>
      </c>
      <c r="B239" s="6" t="s">
        <v>1234</v>
      </c>
      <c r="C239" s="7" t="s">
        <v>3324</v>
      </c>
      <c r="D239" s="7" t="s">
        <v>2259</v>
      </c>
    </row>
    <row r="240" spans="1:4" x14ac:dyDescent="0.45">
      <c r="A240" s="6">
        <v>239</v>
      </c>
      <c r="B240" s="6" t="s">
        <v>1235</v>
      </c>
      <c r="C240" s="7" t="s">
        <v>3325</v>
      </c>
      <c r="D240" s="7" t="s">
        <v>2260</v>
      </c>
    </row>
    <row r="241" spans="1:4" x14ac:dyDescent="0.45">
      <c r="A241" s="6">
        <v>240</v>
      </c>
      <c r="B241" s="6" t="s">
        <v>1236</v>
      </c>
      <c r="C241" s="7" t="s">
        <v>3326</v>
      </c>
      <c r="D241" s="7" t="s">
        <v>2261</v>
      </c>
    </row>
    <row r="242" spans="1:4" x14ac:dyDescent="0.45">
      <c r="A242" s="6">
        <v>241</v>
      </c>
      <c r="B242" s="6" t="s">
        <v>1237</v>
      </c>
      <c r="C242" s="7" t="s">
        <v>3327</v>
      </c>
      <c r="D242" s="7" t="s">
        <v>2262</v>
      </c>
    </row>
    <row r="243" spans="1:4" x14ac:dyDescent="0.45">
      <c r="A243" s="6">
        <v>242</v>
      </c>
      <c r="B243" s="6" t="s">
        <v>1238</v>
      </c>
      <c r="C243" s="7" t="s">
        <v>3328</v>
      </c>
      <c r="D243" s="7" t="s">
        <v>2263</v>
      </c>
    </row>
    <row r="244" spans="1:4" x14ac:dyDescent="0.45">
      <c r="A244" s="6">
        <v>243</v>
      </c>
      <c r="B244" s="6" t="s">
        <v>1239</v>
      </c>
      <c r="C244" s="7" t="s">
        <v>3329</v>
      </c>
      <c r="D244" s="7" t="s">
        <v>2264</v>
      </c>
    </row>
    <row r="245" spans="1:4" x14ac:dyDescent="0.45">
      <c r="A245" s="6">
        <v>244</v>
      </c>
      <c r="B245" s="6" t="s">
        <v>1240</v>
      </c>
      <c r="C245" s="7" t="s">
        <v>3330</v>
      </c>
      <c r="D245" s="7" t="s">
        <v>2265</v>
      </c>
    </row>
    <row r="246" spans="1:4" x14ac:dyDescent="0.45">
      <c r="A246" s="6">
        <v>245</v>
      </c>
      <c r="B246" s="6" t="s">
        <v>1241</v>
      </c>
      <c r="C246" s="7" t="s">
        <v>3331</v>
      </c>
      <c r="D246" s="7" t="s">
        <v>2266</v>
      </c>
    </row>
    <row r="247" spans="1:4" x14ac:dyDescent="0.45">
      <c r="A247" s="6">
        <v>246</v>
      </c>
      <c r="B247" s="6" t="s">
        <v>1242</v>
      </c>
      <c r="C247" s="7" t="s">
        <v>3332</v>
      </c>
      <c r="D247" s="7" t="s">
        <v>2267</v>
      </c>
    </row>
    <row r="248" spans="1:4" x14ac:dyDescent="0.45">
      <c r="A248" s="6">
        <v>247</v>
      </c>
      <c r="B248" s="6" t="s">
        <v>1243</v>
      </c>
      <c r="C248" s="7" t="s">
        <v>3333</v>
      </c>
      <c r="D248" s="7" t="s">
        <v>2268</v>
      </c>
    </row>
    <row r="249" spans="1:4" x14ac:dyDescent="0.45">
      <c r="A249" s="6">
        <v>248</v>
      </c>
      <c r="B249" s="6" t="s">
        <v>1244</v>
      </c>
      <c r="C249" s="7" t="s">
        <v>3334</v>
      </c>
      <c r="D249" s="7" t="s">
        <v>2269</v>
      </c>
    </row>
    <row r="250" spans="1:4" x14ac:dyDescent="0.45">
      <c r="A250" s="6">
        <v>249</v>
      </c>
      <c r="B250" s="6" t="s">
        <v>1245</v>
      </c>
      <c r="C250" s="7" t="s">
        <v>3335</v>
      </c>
      <c r="D250" s="7" t="s">
        <v>2270</v>
      </c>
    </row>
    <row r="251" spans="1:4" x14ac:dyDescent="0.45">
      <c r="A251" s="6">
        <v>250</v>
      </c>
      <c r="B251" s="6" t="s">
        <v>1246</v>
      </c>
      <c r="C251" s="7" t="s">
        <v>3336</v>
      </c>
      <c r="D251" s="7" t="s">
        <v>2271</v>
      </c>
    </row>
    <row r="252" spans="1:4" x14ac:dyDescent="0.45">
      <c r="A252" s="6">
        <v>251</v>
      </c>
      <c r="B252" s="6" t="s">
        <v>1247</v>
      </c>
      <c r="C252" s="7" t="s">
        <v>3337</v>
      </c>
      <c r="D252" s="7" t="s">
        <v>2272</v>
      </c>
    </row>
    <row r="253" spans="1:4" x14ac:dyDescent="0.45">
      <c r="A253" s="6">
        <v>252</v>
      </c>
      <c r="B253" s="6" t="s">
        <v>1248</v>
      </c>
      <c r="C253" s="7" t="s">
        <v>3338</v>
      </c>
      <c r="D253" s="7" t="s">
        <v>2273</v>
      </c>
    </row>
    <row r="254" spans="1:4" x14ac:dyDescent="0.45">
      <c r="A254" s="6">
        <v>253</v>
      </c>
      <c r="B254" s="6" t="s">
        <v>1249</v>
      </c>
      <c r="C254" s="7" t="s">
        <v>3339</v>
      </c>
      <c r="D254" s="7" t="s">
        <v>2274</v>
      </c>
    </row>
    <row r="255" spans="1:4" x14ac:dyDescent="0.45">
      <c r="A255" s="6">
        <v>254</v>
      </c>
      <c r="B255" s="6" t="s">
        <v>1250</v>
      </c>
      <c r="C255" s="7" t="s">
        <v>3340</v>
      </c>
      <c r="D255" s="7" t="s">
        <v>2275</v>
      </c>
    </row>
    <row r="256" spans="1:4" x14ac:dyDescent="0.45">
      <c r="A256" s="6">
        <v>255</v>
      </c>
      <c r="B256" s="6" t="s">
        <v>1251</v>
      </c>
      <c r="C256" s="7" t="s">
        <v>3341</v>
      </c>
      <c r="D256" s="7" t="s">
        <v>2276</v>
      </c>
    </row>
    <row r="257" spans="1:4" x14ac:dyDescent="0.45">
      <c r="A257" s="6">
        <v>256</v>
      </c>
      <c r="B257" s="6" t="s">
        <v>1252</v>
      </c>
      <c r="C257" s="7" t="s">
        <v>3342</v>
      </c>
      <c r="D257" s="7" t="s">
        <v>2277</v>
      </c>
    </row>
    <row r="258" spans="1:4" x14ac:dyDescent="0.45">
      <c r="A258" s="6">
        <v>257</v>
      </c>
      <c r="B258" s="6" t="s">
        <v>1253</v>
      </c>
      <c r="C258" s="7" t="s">
        <v>3343</v>
      </c>
      <c r="D258" s="7" t="s">
        <v>2278</v>
      </c>
    </row>
    <row r="259" spans="1:4" x14ac:dyDescent="0.45">
      <c r="A259" s="6">
        <v>258</v>
      </c>
      <c r="B259" s="6" t="s">
        <v>1254</v>
      </c>
      <c r="C259" s="7" t="s">
        <v>3344</v>
      </c>
      <c r="D259" s="7" t="s">
        <v>2279</v>
      </c>
    </row>
    <row r="260" spans="1:4" x14ac:dyDescent="0.45">
      <c r="A260" s="6">
        <v>259</v>
      </c>
      <c r="B260" s="6" t="s">
        <v>1255</v>
      </c>
      <c r="C260" s="7" t="s">
        <v>3345</v>
      </c>
      <c r="D260" s="7" t="s">
        <v>2280</v>
      </c>
    </row>
    <row r="261" spans="1:4" x14ac:dyDescent="0.45">
      <c r="A261" s="6">
        <v>260</v>
      </c>
      <c r="B261" s="6" t="s">
        <v>1256</v>
      </c>
      <c r="C261" s="7" t="s">
        <v>3346</v>
      </c>
      <c r="D261" s="7" t="s">
        <v>2281</v>
      </c>
    </row>
    <row r="262" spans="1:4" x14ac:dyDescent="0.45">
      <c r="A262" s="6">
        <v>261</v>
      </c>
      <c r="B262" s="6" t="s">
        <v>1257</v>
      </c>
      <c r="C262" s="7" t="s">
        <v>3347</v>
      </c>
      <c r="D262" s="7" t="s">
        <v>2282</v>
      </c>
    </row>
    <row r="263" spans="1:4" x14ac:dyDescent="0.45">
      <c r="A263" s="6">
        <v>262</v>
      </c>
      <c r="B263" s="6" t="s">
        <v>1258</v>
      </c>
      <c r="C263" s="7" t="s">
        <v>3348</v>
      </c>
      <c r="D263" s="7" t="s">
        <v>2283</v>
      </c>
    </row>
    <row r="264" spans="1:4" x14ac:dyDescent="0.45">
      <c r="A264" s="6">
        <v>263</v>
      </c>
      <c r="B264" s="6" t="s">
        <v>1259</v>
      </c>
      <c r="C264" s="7" t="s">
        <v>3349</v>
      </c>
      <c r="D264" s="7" t="s">
        <v>2284</v>
      </c>
    </row>
    <row r="265" spans="1:4" x14ac:dyDescent="0.45">
      <c r="A265" s="6">
        <v>264</v>
      </c>
      <c r="B265" s="6" t="s">
        <v>1260</v>
      </c>
      <c r="C265" s="7" t="s">
        <v>3350</v>
      </c>
      <c r="D265" s="7" t="s">
        <v>2285</v>
      </c>
    </row>
    <row r="266" spans="1:4" x14ac:dyDescent="0.45">
      <c r="A266" s="6">
        <v>265</v>
      </c>
      <c r="B266" s="6" t="s">
        <v>1261</v>
      </c>
      <c r="C266" s="7" t="s">
        <v>3351</v>
      </c>
      <c r="D266" s="7" t="s">
        <v>2286</v>
      </c>
    </row>
    <row r="267" spans="1:4" x14ac:dyDescent="0.45">
      <c r="A267" s="6">
        <v>266</v>
      </c>
      <c r="B267" s="6" t="s">
        <v>1262</v>
      </c>
      <c r="C267" s="7" t="s">
        <v>3352</v>
      </c>
      <c r="D267" s="7" t="s">
        <v>2287</v>
      </c>
    </row>
    <row r="268" spans="1:4" x14ac:dyDescent="0.45">
      <c r="A268" s="6">
        <v>267</v>
      </c>
      <c r="B268" s="6" t="s">
        <v>1263</v>
      </c>
      <c r="C268" s="7" t="s">
        <v>3353</v>
      </c>
      <c r="D268" s="7" t="s">
        <v>2288</v>
      </c>
    </row>
    <row r="269" spans="1:4" x14ac:dyDescent="0.45">
      <c r="A269" s="6">
        <v>268</v>
      </c>
      <c r="B269" s="6" t="s">
        <v>1264</v>
      </c>
      <c r="C269" s="7" t="s">
        <v>3354</v>
      </c>
      <c r="D269" s="7" t="s">
        <v>2289</v>
      </c>
    </row>
    <row r="270" spans="1:4" x14ac:dyDescent="0.45">
      <c r="A270" s="6">
        <v>269</v>
      </c>
      <c r="B270" s="6" t="s">
        <v>1265</v>
      </c>
      <c r="C270" s="7" t="s">
        <v>3355</v>
      </c>
      <c r="D270" s="7" t="s">
        <v>2290</v>
      </c>
    </row>
    <row r="271" spans="1:4" x14ac:dyDescent="0.45">
      <c r="A271" s="6">
        <v>270</v>
      </c>
      <c r="B271" s="6" t="s">
        <v>1266</v>
      </c>
      <c r="C271" s="7" t="s">
        <v>3356</v>
      </c>
      <c r="D271" s="7" t="s">
        <v>2291</v>
      </c>
    </row>
    <row r="272" spans="1:4" x14ac:dyDescent="0.45">
      <c r="A272" s="6">
        <v>271</v>
      </c>
      <c r="B272" s="6" t="s">
        <v>1267</v>
      </c>
      <c r="C272" s="7" t="s">
        <v>3357</v>
      </c>
      <c r="D272" s="7" t="s">
        <v>2292</v>
      </c>
    </row>
    <row r="273" spans="1:4" x14ac:dyDescent="0.45">
      <c r="A273" s="6">
        <v>272</v>
      </c>
      <c r="B273" s="6" t="s">
        <v>1268</v>
      </c>
      <c r="C273" s="7" t="s">
        <v>3358</v>
      </c>
      <c r="D273" s="7" t="s">
        <v>2293</v>
      </c>
    </row>
    <row r="274" spans="1:4" x14ac:dyDescent="0.45">
      <c r="A274" s="6">
        <v>273</v>
      </c>
      <c r="B274" s="6" t="s">
        <v>1269</v>
      </c>
      <c r="C274" s="7" t="s">
        <v>3359</v>
      </c>
      <c r="D274" s="7" t="s">
        <v>2294</v>
      </c>
    </row>
    <row r="275" spans="1:4" x14ac:dyDescent="0.45">
      <c r="A275" s="6">
        <v>274</v>
      </c>
      <c r="B275" s="6" t="s">
        <v>1270</v>
      </c>
      <c r="C275" s="7" t="s">
        <v>3360</v>
      </c>
      <c r="D275" s="7" t="s">
        <v>2295</v>
      </c>
    </row>
    <row r="276" spans="1:4" x14ac:dyDescent="0.45">
      <c r="A276" s="6">
        <v>275</v>
      </c>
      <c r="B276" s="6" t="s">
        <v>1271</v>
      </c>
      <c r="C276" s="7" t="s">
        <v>3361</v>
      </c>
      <c r="D276" s="7" t="s">
        <v>2296</v>
      </c>
    </row>
    <row r="277" spans="1:4" x14ac:dyDescent="0.45">
      <c r="A277" s="6">
        <v>276</v>
      </c>
      <c r="B277" s="6" t="s">
        <v>1272</v>
      </c>
      <c r="C277" s="7" t="s">
        <v>3362</v>
      </c>
      <c r="D277" s="7" t="s">
        <v>2297</v>
      </c>
    </row>
    <row r="278" spans="1:4" x14ac:dyDescent="0.45">
      <c r="A278" s="6">
        <v>277</v>
      </c>
      <c r="B278" s="6" t="s">
        <v>1273</v>
      </c>
      <c r="C278" s="7" t="s">
        <v>3363</v>
      </c>
      <c r="D278" s="7" t="s">
        <v>2298</v>
      </c>
    </row>
    <row r="279" spans="1:4" x14ac:dyDescent="0.45">
      <c r="A279" s="6">
        <v>278</v>
      </c>
      <c r="B279" s="6" t="s">
        <v>1274</v>
      </c>
      <c r="C279" s="7" t="s">
        <v>3364</v>
      </c>
      <c r="D279" s="7" t="s">
        <v>2299</v>
      </c>
    </row>
    <row r="280" spans="1:4" x14ac:dyDescent="0.45">
      <c r="A280" s="6">
        <v>279</v>
      </c>
      <c r="B280" s="6" t="s">
        <v>1275</v>
      </c>
      <c r="C280" s="7" t="s">
        <v>3365</v>
      </c>
      <c r="D280" s="7" t="s">
        <v>2300</v>
      </c>
    </row>
    <row r="281" spans="1:4" x14ac:dyDescent="0.45">
      <c r="A281" s="6">
        <v>280</v>
      </c>
      <c r="B281" s="6" t="s">
        <v>1276</v>
      </c>
      <c r="C281" s="7" t="s">
        <v>3366</v>
      </c>
      <c r="D281" s="7" t="s">
        <v>2301</v>
      </c>
    </row>
    <row r="282" spans="1:4" x14ac:dyDescent="0.45">
      <c r="A282" s="6">
        <v>281</v>
      </c>
      <c r="B282" s="6" t="s">
        <v>1277</v>
      </c>
      <c r="C282" s="7" t="s">
        <v>3367</v>
      </c>
      <c r="D282" s="7" t="s">
        <v>2302</v>
      </c>
    </row>
    <row r="283" spans="1:4" x14ac:dyDescent="0.45">
      <c r="A283" s="6">
        <v>282</v>
      </c>
      <c r="B283" s="6" t="s">
        <v>1278</v>
      </c>
      <c r="C283" s="7" t="s">
        <v>3368</v>
      </c>
      <c r="D283" s="7" t="s">
        <v>2303</v>
      </c>
    </row>
    <row r="284" spans="1:4" x14ac:dyDescent="0.45">
      <c r="A284" s="6">
        <v>283</v>
      </c>
      <c r="B284" s="6" t="s">
        <v>1279</v>
      </c>
      <c r="C284" s="7" t="s">
        <v>3369</v>
      </c>
      <c r="D284" s="7" t="s">
        <v>2304</v>
      </c>
    </row>
    <row r="285" spans="1:4" x14ac:dyDescent="0.45">
      <c r="A285" s="6">
        <v>284</v>
      </c>
      <c r="B285" s="6" t="s">
        <v>1280</v>
      </c>
      <c r="C285" s="7" t="s">
        <v>3370</v>
      </c>
      <c r="D285" s="7" t="s">
        <v>2305</v>
      </c>
    </row>
    <row r="286" spans="1:4" x14ac:dyDescent="0.45">
      <c r="A286" s="6">
        <v>285</v>
      </c>
      <c r="B286" s="6" t="s">
        <v>1281</v>
      </c>
      <c r="C286" s="7" t="s">
        <v>3371</v>
      </c>
      <c r="D286" s="7" t="s">
        <v>2306</v>
      </c>
    </row>
    <row r="287" spans="1:4" x14ac:dyDescent="0.45">
      <c r="A287" s="6">
        <v>286</v>
      </c>
      <c r="B287" s="6" t="s">
        <v>1282</v>
      </c>
      <c r="C287" s="7" t="s">
        <v>3372</v>
      </c>
      <c r="D287" s="7" t="s">
        <v>2307</v>
      </c>
    </row>
    <row r="288" spans="1:4" x14ac:dyDescent="0.45">
      <c r="A288" s="6">
        <v>287</v>
      </c>
      <c r="B288" s="6" t="s">
        <v>1283</v>
      </c>
      <c r="C288" s="7" t="s">
        <v>3373</v>
      </c>
      <c r="D288" s="7" t="s">
        <v>2308</v>
      </c>
    </row>
    <row r="289" spans="1:4" x14ac:dyDescent="0.45">
      <c r="A289" s="6">
        <v>288</v>
      </c>
      <c r="B289" s="6" t="s">
        <v>1284</v>
      </c>
      <c r="C289" s="7" t="s">
        <v>3374</v>
      </c>
      <c r="D289" s="7" t="s">
        <v>2309</v>
      </c>
    </row>
    <row r="290" spans="1:4" x14ac:dyDescent="0.45">
      <c r="A290" s="6">
        <v>289</v>
      </c>
      <c r="B290" s="6" t="s">
        <v>1285</v>
      </c>
      <c r="C290" s="7" t="s">
        <v>3375</v>
      </c>
      <c r="D290" s="7" t="s">
        <v>2310</v>
      </c>
    </row>
    <row r="291" spans="1:4" x14ac:dyDescent="0.45">
      <c r="A291" s="6">
        <v>290</v>
      </c>
      <c r="B291" s="6" t="s">
        <v>1286</v>
      </c>
      <c r="C291" s="7" t="s">
        <v>3376</v>
      </c>
      <c r="D291" s="7" t="s">
        <v>2311</v>
      </c>
    </row>
    <row r="292" spans="1:4" x14ac:dyDescent="0.45">
      <c r="A292" s="6">
        <v>291</v>
      </c>
      <c r="B292" s="6" t="s">
        <v>1287</v>
      </c>
      <c r="C292" s="7" t="s">
        <v>3377</v>
      </c>
      <c r="D292" s="7" t="s">
        <v>2312</v>
      </c>
    </row>
    <row r="293" spans="1:4" x14ac:dyDescent="0.45">
      <c r="A293" s="6">
        <v>292</v>
      </c>
      <c r="B293" s="6" t="s">
        <v>1288</v>
      </c>
      <c r="C293" s="7" t="s">
        <v>3378</v>
      </c>
      <c r="D293" s="7" t="s">
        <v>2313</v>
      </c>
    </row>
    <row r="294" spans="1:4" x14ac:dyDescent="0.45">
      <c r="A294" s="6">
        <v>293</v>
      </c>
      <c r="B294" s="6" t="s">
        <v>1289</v>
      </c>
      <c r="C294" s="7" t="s">
        <v>3379</v>
      </c>
      <c r="D294" s="7" t="s">
        <v>2314</v>
      </c>
    </row>
    <row r="295" spans="1:4" x14ac:dyDescent="0.45">
      <c r="A295" s="6">
        <v>294</v>
      </c>
      <c r="B295" s="6" t="s">
        <v>1290</v>
      </c>
      <c r="C295" s="7" t="s">
        <v>3380</v>
      </c>
      <c r="D295" s="7" t="s">
        <v>2315</v>
      </c>
    </row>
    <row r="296" spans="1:4" x14ac:dyDescent="0.45">
      <c r="A296" s="6">
        <v>295</v>
      </c>
      <c r="B296" s="6" t="s">
        <v>1291</v>
      </c>
      <c r="C296" s="7" t="s">
        <v>3381</v>
      </c>
      <c r="D296" s="7" t="s">
        <v>2316</v>
      </c>
    </row>
    <row r="297" spans="1:4" x14ac:dyDescent="0.45">
      <c r="A297" s="6">
        <v>296</v>
      </c>
      <c r="B297" s="6" t="s">
        <v>1292</v>
      </c>
      <c r="C297" s="7" t="s">
        <v>3382</v>
      </c>
      <c r="D297" s="7" t="s">
        <v>2317</v>
      </c>
    </row>
    <row r="298" spans="1:4" x14ac:dyDescent="0.45">
      <c r="A298" s="6">
        <v>297</v>
      </c>
      <c r="B298" s="6" t="s">
        <v>1293</v>
      </c>
      <c r="C298" s="7" t="s">
        <v>3383</v>
      </c>
      <c r="D298" s="7" t="s">
        <v>2318</v>
      </c>
    </row>
    <row r="299" spans="1:4" x14ac:dyDescent="0.45">
      <c r="A299" s="6">
        <v>298</v>
      </c>
      <c r="B299" s="6" t="s">
        <v>1294</v>
      </c>
      <c r="C299" s="7" t="s">
        <v>3384</v>
      </c>
      <c r="D299" s="7" t="s">
        <v>2319</v>
      </c>
    </row>
    <row r="300" spans="1:4" x14ac:dyDescent="0.45">
      <c r="A300" s="6">
        <v>299</v>
      </c>
      <c r="B300" s="6" t="s">
        <v>1295</v>
      </c>
      <c r="C300" s="7" t="s">
        <v>3385</v>
      </c>
      <c r="D300" s="7" t="s">
        <v>2320</v>
      </c>
    </row>
    <row r="301" spans="1:4" x14ac:dyDescent="0.45">
      <c r="A301" s="6">
        <v>300</v>
      </c>
      <c r="B301" s="6" t="s">
        <v>1296</v>
      </c>
      <c r="C301" s="7" t="s">
        <v>3386</v>
      </c>
      <c r="D301" s="7" t="s">
        <v>2321</v>
      </c>
    </row>
    <row r="302" spans="1:4" x14ac:dyDescent="0.45">
      <c r="A302" s="6">
        <v>301</v>
      </c>
      <c r="B302" s="6" t="s">
        <v>1297</v>
      </c>
      <c r="C302" s="7" t="s">
        <v>3387</v>
      </c>
      <c r="D302" s="7" t="s">
        <v>2322</v>
      </c>
    </row>
    <row r="303" spans="1:4" x14ac:dyDescent="0.45">
      <c r="A303" s="6">
        <v>302</v>
      </c>
      <c r="B303" s="6" t="s">
        <v>1298</v>
      </c>
      <c r="C303" s="7" t="s">
        <v>3388</v>
      </c>
      <c r="D303" s="7" t="s">
        <v>2323</v>
      </c>
    </row>
    <row r="304" spans="1:4" x14ac:dyDescent="0.45">
      <c r="A304" s="6">
        <v>303</v>
      </c>
      <c r="B304" s="6" t="s">
        <v>1299</v>
      </c>
      <c r="C304" s="7" t="s">
        <v>3389</v>
      </c>
      <c r="D304" s="7" t="s">
        <v>2324</v>
      </c>
    </row>
    <row r="305" spans="1:4" x14ac:dyDescent="0.45">
      <c r="A305" s="6">
        <v>304</v>
      </c>
      <c r="B305" s="6" t="s">
        <v>1300</v>
      </c>
      <c r="C305" s="7" t="s">
        <v>3390</v>
      </c>
      <c r="D305" s="7" t="s">
        <v>2325</v>
      </c>
    </row>
    <row r="306" spans="1:4" x14ac:dyDescent="0.45">
      <c r="A306" s="6">
        <v>305</v>
      </c>
      <c r="B306" s="6" t="s">
        <v>1301</v>
      </c>
      <c r="C306" s="7" t="s">
        <v>3391</v>
      </c>
      <c r="D306" s="7" t="s">
        <v>2326</v>
      </c>
    </row>
    <row r="307" spans="1:4" x14ac:dyDescent="0.45">
      <c r="A307" s="6">
        <v>306</v>
      </c>
      <c r="B307" s="6" t="s">
        <v>1302</v>
      </c>
      <c r="C307" s="7" t="s">
        <v>3392</v>
      </c>
      <c r="D307" s="7" t="s">
        <v>2327</v>
      </c>
    </row>
    <row r="308" spans="1:4" x14ac:dyDescent="0.45">
      <c r="A308" s="6">
        <v>307</v>
      </c>
      <c r="B308" s="6" t="s">
        <v>1303</v>
      </c>
      <c r="C308" s="7" t="s">
        <v>3393</v>
      </c>
      <c r="D308" s="7" t="s">
        <v>2328</v>
      </c>
    </row>
    <row r="309" spans="1:4" x14ac:dyDescent="0.45">
      <c r="A309" s="6">
        <v>308</v>
      </c>
      <c r="B309" s="6" t="s">
        <v>1304</v>
      </c>
      <c r="C309" s="7" t="s">
        <v>3394</v>
      </c>
      <c r="D309" s="7" t="s">
        <v>2329</v>
      </c>
    </row>
    <row r="310" spans="1:4" x14ac:dyDescent="0.45">
      <c r="A310" s="6">
        <v>309</v>
      </c>
      <c r="B310" s="6" t="s">
        <v>1305</v>
      </c>
      <c r="C310" s="7" t="s">
        <v>3395</v>
      </c>
      <c r="D310" s="7" t="s">
        <v>2330</v>
      </c>
    </row>
    <row r="311" spans="1:4" x14ac:dyDescent="0.45">
      <c r="A311" s="6">
        <v>310</v>
      </c>
      <c r="B311" s="6" t="s">
        <v>1306</v>
      </c>
      <c r="C311" s="7" t="s">
        <v>3396</v>
      </c>
      <c r="D311" s="7" t="s">
        <v>2331</v>
      </c>
    </row>
    <row r="312" spans="1:4" x14ac:dyDescent="0.45">
      <c r="A312" s="6">
        <v>311</v>
      </c>
      <c r="B312" s="6" t="s">
        <v>1307</v>
      </c>
      <c r="C312" s="7" t="s">
        <v>3397</v>
      </c>
      <c r="D312" s="7" t="s">
        <v>2332</v>
      </c>
    </row>
    <row r="313" spans="1:4" x14ac:dyDescent="0.45">
      <c r="A313" s="6">
        <v>312</v>
      </c>
      <c r="B313" s="6" t="s">
        <v>1308</v>
      </c>
      <c r="C313" s="7" t="s">
        <v>3398</v>
      </c>
      <c r="D313" s="7" t="s">
        <v>2333</v>
      </c>
    </row>
    <row r="314" spans="1:4" x14ac:dyDescent="0.45">
      <c r="A314" s="6">
        <v>313</v>
      </c>
      <c r="B314" s="6" t="s">
        <v>1309</v>
      </c>
      <c r="C314" s="7" t="s">
        <v>3399</v>
      </c>
      <c r="D314" s="7" t="s">
        <v>2334</v>
      </c>
    </row>
    <row r="315" spans="1:4" x14ac:dyDescent="0.45">
      <c r="A315" s="6">
        <v>314</v>
      </c>
      <c r="B315" s="6" t="s">
        <v>1310</v>
      </c>
      <c r="C315" s="7" t="s">
        <v>3400</v>
      </c>
      <c r="D315" s="7" t="s">
        <v>2335</v>
      </c>
    </row>
    <row r="316" spans="1:4" x14ac:dyDescent="0.45">
      <c r="A316" s="6">
        <v>315</v>
      </c>
      <c r="B316" s="6" t="s">
        <v>1311</v>
      </c>
      <c r="C316" s="7" t="s">
        <v>3401</v>
      </c>
      <c r="D316" s="7" t="s">
        <v>2336</v>
      </c>
    </row>
    <row r="317" spans="1:4" x14ac:dyDescent="0.45">
      <c r="A317" s="6">
        <v>316</v>
      </c>
      <c r="B317" s="6" t="s">
        <v>1312</v>
      </c>
      <c r="C317" s="7" t="s">
        <v>3402</v>
      </c>
      <c r="D317" s="7" t="s">
        <v>2337</v>
      </c>
    </row>
    <row r="318" spans="1:4" x14ac:dyDescent="0.45">
      <c r="A318" s="6">
        <v>317</v>
      </c>
      <c r="B318" s="6" t="s">
        <v>1313</v>
      </c>
      <c r="C318" s="7" t="s">
        <v>3403</v>
      </c>
      <c r="D318" s="7" t="s">
        <v>2338</v>
      </c>
    </row>
    <row r="319" spans="1:4" x14ac:dyDescent="0.45">
      <c r="A319" s="6">
        <v>318</v>
      </c>
      <c r="B319" s="6" t="s">
        <v>1314</v>
      </c>
      <c r="C319" s="7" t="s">
        <v>3404</v>
      </c>
      <c r="D319" s="7" t="s">
        <v>2339</v>
      </c>
    </row>
    <row r="320" spans="1:4" x14ac:dyDescent="0.45">
      <c r="A320" s="6">
        <v>319</v>
      </c>
      <c r="B320" s="6" t="s">
        <v>1315</v>
      </c>
      <c r="C320" s="7" t="s">
        <v>3405</v>
      </c>
      <c r="D320" s="7" t="s">
        <v>2340</v>
      </c>
    </row>
    <row r="321" spans="1:4" x14ac:dyDescent="0.45">
      <c r="A321" s="6">
        <v>320</v>
      </c>
      <c r="B321" s="6" t="s">
        <v>1316</v>
      </c>
      <c r="C321" s="7" t="s">
        <v>3406</v>
      </c>
      <c r="D321" s="7" t="s">
        <v>2341</v>
      </c>
    </row>
    <row r="322" spans="1:4" x14ac:dyDescent="0.45">
      <c r="A322" s="6">
        <v>321</v>
      </c>
      <c r="B322" s="6" t="s">
        <v>1317</v>
      </c>
      <c r="C322" s="7" t="s">
        <v>3407</v>
      </c>
      <c r="D322" s="7" t="s">
        <v>2342</v>
      </c>
    </row>
    <row r="323" spans="1:4" x14ac:dyDescent="0.45">
      <c r="A323" s="6">
        <v>322</v>
      </c>
      <c r="B323" s="6" t="s">
        <v>1318</v>
      </c>
      <c r="C323" s="7" t="s">
        <v>3408</v>
      </c>
      <c r="D323" s="7" t="s">
        <v>2343</v>
      </c>
    </row>
    <row r="324" spans="1:4" x14ac:dyDescent="0.45">
      <c r="A324" s="6">
        <v>323</v>
      </c>
      <c r="B324" s="6" t="s">
        <v>1319</v>
      </c>
      <c r="C324" s="7" t="s">
        <v>3409</v>
      </c>
      <c r="D324" s="7" t="s">
        <v>2344</v>
      </c>
    </row>
    <row r="325" spans="1:4" x14ac:dyDescent="0.45">
      <c r="A325" s="6">
        <v>324</v>
      </c>
      <c r="B325" s="6" t="s">
        <v>1320</v>
      </c>
      <c r="C325" s="7" t="s">
        <v>3410</v>
      </c>
      <c r="D325" s="7" t="s">
        <v>2345</v>
      </c>
    </row>
    <row r="326" spans="1:4" x14ac:dyDescent="0.45">
      <c r="A326" s="6">
        <v>325</v>
      </c>
      <c r="B326" s="6" t="s">
        <v>1321</v>
      </c>
      <c r="C326" s="7" t="s">
        <v>3411</v>
      </c>
      <c r="D326" s="7" t="s">
        <v>2346</v>
      </c>
    </row>
    <row r="327" spans="1:4" x14ac:dyDescent="0.45">
      <c r="A327" s="6">
        <v>326</v>
      </c>
      <c r="B327" s="6" t="s">
        <v>1322</v>
      </c>
      <c r="C327" s="7" t="s">
        <v>3412</v>
      </c>
      <c r="D327" s="7" t="s">
        <v>2347</v>
      </c>
    </row>
    <row r="328" spans="1:4" x14ac:dyDescent="0.45">
      <c r="A328" s="6">
        <v>327</v>
      </c>
      <c r="B328" s="6" t="s">
        <v>1323</v>
      </c>
      <c r="C328" s="7" t="s">
        <v>3413</v>
      </c>
      <c r="D328" s="7" t="s">
        <v>2348</v>
      </c>
    </row>
    <row r="329" spans="1:4" x14ac:dyDescent="0.45">
      <c r="A329" s="6">
        <v>328</v>
      </c>
      <c r="B329" s="6" t="s">
        <v>1324</v>
      </c>
      <c r="C329" s="7" t="s">
        <v>3414</v>
      </c>
      <c r="D329" s="7" t="s">
        <v>2349</v>
      </c>
    </row>
    <row r="330" spans="1:4" x14ac:dyDescent="0.45">
      <c r="A330" s="6">
        <v>329</v>
      </c>
      <c r="B330" s="6" t="s">
        <v>1325</v>
      </c>
      <c r="C330" s="7" t="s">
        <v>3415</v>
      </c>
      <c r="D330" s="7" t="s">
        <v>2350</v>
      </c>
    </row>
    <row r="331" spans="1:4" x14ac:dyDescent="0.45">
      <c r="A331" s="6">
        <v>330</v>
      </c>
      <c r="B331" s="6" t="s">
        <v>1326</v>
      </c>
      <c r="C331" s="7" t="s">
        <v>3416</v>
      </c>
      <c r="D331" s="7" t="s">
        <v>2351</v>
      </c>
    </row>
    <row r="332" spans="1:4" x14ac:dyDescent="0.45">
      <c r="A332" s="6">
        <v>331</v>
      </c>
      <c r="B332" s="6" t="s">
        <v>1327</v>
      </c>
      <c r="C332" s="7" t="s">
        <v>3417</v>
      </c>
      <c r="D332" s="7" t="s">
        <v>2352</v>
      </c>
    </row>
    <row r="333" spans="1:4" x14ac:dyDescent="0.45">
      <c r="A333" s="6">
        <v>332</v>
      </c>
      <c r="B333" s="6" t="s">
        <v>1328</v>
      </c>
      <c r="C333" s="7" t="s">
        <v>3418</v>
      </c>
      <c r="D333" s="7" t="s">
        <v>2353</v>
      </c>
    </row>
    <row r="334" spans="1:4" x14ac:dyDescent="0.45">
      <c r="A334" s="6">
        <v>333</v>
      </c>
      <c r="B334" s="6" t="s">
        <v>1329</v>
      </c>
      <c r="C334" s="7" t="s">
        <v>3419</v>
      </c>
      <c r="D334" s="7" t="s">
        <v>2354</v>
      </c>
    </row>
    <row r="335" spans="1:4" x14ac:dyDescent="0.45">
      <c r="A335" s="6">
        <v>334</v>
      </c>
      <c r="B335" s="6" t="s">
        <v>1330</v>
      </c>
      <c r="C335" s="7" t="s">
        <v>3420</v>
      </c>
      <c r="D335" s="7" t="s">
        <v>2355</v>
      </c>
    </row>
    <row r="336" spans="1:4" x14ac:dyDescent="0.45">
      <c r="A336" s="6">
        <v>335</v>
      </c>
      <c r="B336" s="6" t="s">
        <v>1331</v>
      </c>
      <c r="C336" s="7" t="s">
        <v>3421</v>
      </c>
      <c r="D336" s="7" t="s">
        <v>2356</v>
      </c>
    </row>
    <row r="337" spans="1:4" x14ac:dyDescent="0.45">
      <c r="A337" s="6">
        <v>336</v>
      </c>
      <c r="B337" s="6" t="s">
        <v>1332</v>
      </c>
      <c r="C337" s="7" t="s">
        <v>3422</v>
      </c>
      <c r="D337" s="7" t="s">
        <v>2357</v>
      </c>
    </row>
    <row r="338" spans="1:4" x14ac:dyDescent="0.45">
      <c r="A338" s="6">
        <v>337</v>
      </c>
      <c r="B338" s="6" t="s">
        <v>1333</v>
      </c>
      <c r="C338" s="7" t="s">
        <v>3423</v>
      </c>
      <c r="D338" s="7" t="s">
        <v>2358</v>
      </c>
    </row>
    <row r="339" spans="1:4" x14ac:dyDescent="0.45">
      <c r="A339" s="6">
        <v>338</v>
      </c>
      <c r="B339" s="6" t="s">
        <v>1334</v>
      </c>
      <c r="C339" s="7" t="s">
        <v>3424</v>
      </c>
      <c r="D339" s="7" t="s">
        <v>2359</v>
      </c>
    </row>
    <row r="340" spans="1:4" x14ac:dyDescent="0.45">
      <c r="A340" s="6">
        <v>339</v>
      </c>
      <c r="B340" s="6" t="s">
        <v>1335</v>
      </c>
      <c r="C340" s="7" t="s">
        <v>3425</v>
      </c>
      <c r="D340" s="7" t="s">
        <v>2360</v>
      </c>
    </row>
    <row r="341" spans="1:4" x14ac:dyDescent="0.45">
      <c r="A341" s="6">
        <v>340</v>
      </c>
      <c r="B341" s="6" t="s">
        <v>1336</v>
      </c>
      <c r="C341" s="7" t="s">
        <v>3426</v>
      </c>
      <c r="D341" s="7" t="s">
        <v>2361</v>
      </c>
    </row>
    <row r="342" spans="1:4" x14ac:dyDescent="0.45">
      <c r="A342" s="6">
        <v>341</v>
      </c>
      <c r="B342" s="6" t="s">
        <v>1337</v>
      </c>
      <c r="C342" s="7" t="s">
        <v>3427</v>
      </c>
      <c r="D342" s="7" t="s">
        <v>2362</v>
      </c>
    </row>
    <row r="343" spans="1:4" x14ac:dyDescent="0.45">
      <c r="A343" s="6">
        <v>342</v>
      </c>
      <c r="B343" s="6" t="s">
        <v>1338</v>
      </c>
      <c r="C343" s="7" t="s">
        <v>3428</v>
      </c>
      <c r="D343" s="7" t="s">
        <v>2363</v>
      </c>
    </row>
    <row r="344" spans="1:4" x14ac:dyDescent="0.45">
      <c r="A344" s="6">
        <v>343</v>
      </c>
      <c r="B344" s="6" t="s">
        <v>1339</v>
      </c>
      <c r="C344" s="7" t="s">
        <v>3429</v>
      </c>
      <c r="D344" s="7" t="s">
        <v>2364</v>
      </c>
    </row>
    <row r="345" spans="1:4" x14ac:dyDescent="0.45">
      <c r="A345" s="6">
        <v>344</v>
      </c>
      <c r="B345" s="6" t="s">
        <v>1340</v>
      </c>
      <c r="C345" s="7" t="s">
        <v>3430</v>
      </c>
      <c r="D345" s="7" t="s">
        <v>2365</v>
      </c>
    </row>
    <row r="346" spans="1:4" x14ac:dyDescent="0.45">
      <c r="A346" s="6">
        <v>345</v>
      </c>
      <c r="B346" s="6" t="s">
        <v>1341</v>
      </c>
      <c r="C346" s="7" t="s">
        <v>3431</v>
      </c>
      <c r="D346" s="7" t="s">
        <v>2366</v>
      </c>
    </row>
    <row r="347" spans="1:4" x14ac:dyDescent="0.45">
      <c r="A347" s="6">
        <v>346</v>
      </c>
      <c r="B347" s="6" t="s">
        <v>1342</v>
      </c>
      <c r="C347" s="7" t="s">
        <v>3432</v>
      </c>
      <c r="D347" s="7" t="s">
        <v>2367</v>
      </c>
    </row>
    <row r="348" spans="1:4" x14ac:dyDescent="0.45">
      <c r="A348" s="6">
        <v>347</v>
      </c>
      <c r="B348" s="6" t="s">
        <v>1343</v>
      </c>
      <c r="C348" s="7" t="s">
        <v>3433</v>
      </c>
      <c r="D348" s="7" t="s">
        <v>2368</v>
      </c>
    </row>
    <row r="349" spans="1:4" x14ac:dyDescent="0.45">
      <c r="A349" s="6">
        <v>348</v>
      </c>
      <c r="B349" s="6" t="s">
        <v>1344</v>
      </c>
      <c r="C349" s="7" t="s">
        <v>3434</v>
      </c>
      <c r="D349" s="7" t="s">
        <v>2369</v>
      </c>
    </row>
    <row r="350" spans="1:4" x14ac:dyDescent="0.45">
      <c r="A350" s="6">
        <v>349</v>
      </c>
      <c r="B350" s="6" t="s">
        <v>1345</v>
      </c>
      <c r="C350" s="7" t="s">
        <v>3435</v>
      </c>
      <c r="D350" s="7" t="s">
        <v>2370</v>
      </c>
    </row>
    <row r="351" spans="1:4" x14ac:dyDescent="0.45">
      <c r="A351" s="6">
        <v>350</v>
      </c>
      <c r="B351" s="6" t="s">
        <v>1346</v>
      </c>
      <c r="C351" s="7" t="s">
        <v>3436</v>
      </c>
      <c r="D351" s="7" t="s">
        <v>2371</v>
      </c>
    </row>
    <row r="352" spans="1:4" x14ac:dyDescent="0.45">
      <c r="A352" s="6">
        <v>351</v>
      </c>
      <c r="B352" s="6" t="s">
        <v>1347</v>
      </c>
      <c r="C352" s="7" t="s">
        <v>3437</v>
      </c>
      <c r="D352" s="7" t="s">
        <v>2372</v>
      </c>
    </row>
    <row r="353" spans="1:4" x14ac:dyDescent="0.45">
      <c r="A353" s="6">
        <v>352</v>
      </c>
      <c r="B353" s="6" t="s">
        <v>1348</v>
      </c>
      <c r="C353" s="7" t="s">
        <v>3438</v>
      </c>
      <c r="D353" s="7" t="s">
        <v>2373</v>
      </c>
    </row>
    <row r="354" spans="1:4" x14ac:dyDescent="0.45">
      <c r="A354" s="6">
        <v>353</v>
      </c>
      <c r="B354" s="6" t="s">
        <v>1349</v>
      </c>
      <c r="C354" s="7" t="s">
        <v>3439</v>
      </c>
      <c r="D354" s="7" t="s">
        <v>2374</v>
      </c>
    </row>
    <row r="355" spans="1:4" x14ac:dyDescent="0.45">
      <c r="A355" s="6">
        <v>354</v>
      </c>
      <c r="B355" s="6" t="s">
        <v>1350</v>
      </c>
      <c r="C355" s="7" t="s">
        <v>3440</v>
      </c>
      <c r="D355" s="7" t="s">
        <v>2375</v>
      </c>
    </row>
    <row r="356" spans="1:4" x14ac:dyDescent="0.45">
      <c r="A356" s="6">
        <v>355</v>
      </c>
      <c r="B356" s="6" t="s">
        <v>1351</v>
      </c>
      <c r="C356" s="7" t="s">
        <v>3441</v>
      </c>
      <c r="D356" s="7" t="s">
        <v>2376</v>
      </c>
    </row>
    <row r="357" spans="1:4" x14ac:dyDescent="0.45">
      <c r="A357" s="6">
        <v>356</v>
      </c>
      <c r="B357" s="6" t="s">
        <v>1352</v>
      </c>
      <c r="C357" s="7" t="s">
        <v>3442</v>
      </c>
      <c r="D357" s="7" t="s">
        <v>2377</v>
      </c>
    </row>
    <row r="358" spans="1:4" x14ac:dyDescent="0.45">
      <c r="A358" s="6">
        <v>357</v>
      </c>
      <c r="B358" s="6" t="s">
        <v>1353</v>
      </c>
      <c r="C358" s="7" t="s">
        <v>3443</v>
      </c>
      <c r="D358" s="7" t="s">
        <v>2378</v>
      </c>
    </row>
    <row r="359" spans="1:4" x14ac:dyDescent="0.45">
      <c r="A359" s="6">
        <v>358</v>
      </c>
      <c r="B359" s="6" t="s">
        <v>1354</v>
      </c>
      <c r="C359" s="7" t="s">
        <v>3444</v>
      </c>
      <c r="D359" s="7" t="s">
        <v>2379</v>
      </c>
    </row>
    <row r="360" spans="1:4" x14ac:dyDescent="0.45">
      <c r="A360" s="6">
        <v>359</v>
      </c>
      <c r="B360" s="6" t="s">
        <v>1355</v>
      </c>
      <c r="C360" s="7" t="s">
        <v>3445</v>
      </c>
      <c r="D360" s="7" t="s">
        <v>2380</v>
      </c>
    </row>
    <row r="361" spans="1:4" x14ac:dyDescent="0.45">
      <c r="A361" s="6">
        <v>360</v>
      </c>
      <c r="B361" s="6" t="s">
        <v>1356</v>
      </c>
      <c r="C361" s="7" t="s">
        <v>3446</v>
      </c>
      <c r="D361" s="7" t="s">
        <v>2381</v>
      </c>
    </row>
    <row r="362" spans="1:4" x14ac:dyDescent="0.45">
      <c r="A362" s="6">
        <v>361</v>
      </c>
      <c r="B362" s="6" t="s">
        <v>1357</v>
      </c>
      <c r="C362" s="7" t="s">
        <v>3447</v>
      </c>
      <c r="D362" s="7" t="s">
        <v>2382</v>
      </c>
    </row>
    <row r="363" spans="1:4" x14ac:dyDescent="0.45">
      <c r="A363" s="6">
        <v>362</v>
      </c>
      <c r="B363" s="6" t="s">
        <v>1358</v>
      </c>
      <c r="C363" s="7" t="s">
        <v>3448</v>
      </c>
      <c r="D363" s="7" t="s">
        <v>2383</v>
      </c>
    </row>
    <row r="364" spans="1:4" x14ac:dyDescent="0.45">
      <c r="A364" s="6">
        <v>363</v>
      </c>
      <c r="B364" s="6" t="s">
        <v>1359</v>
      </c>
      <c r="C364" s="7" t="s">
        <v>3449</v>
      </c>
      <c r="D364" s="7" t="s">
        <v>2384</v>
      </c>
    </row>
    <row r="365" spans="1:4" x14ac:dyDescent="0.45">
      <c r="A365" s="6">
        <v>364</v>
      </c>
      <c r="B365" s="6" t="s">
        <v>1360</v>
      </c>
      <c r="C365" s="7" t="s">
        <v>3450</v>
      </c>
      <c r="D365" s="7" t="s">
        <v>2385</v>
      </c>
    </row>
    <row r="366" spans="1:4" x14ac:dyDescent="0.45">
      <c r="A366" s="6">
        <v>365</v>
      </c>
      <c r="B366" s="6" t="s">
        <v>1361</v>
      </c>
      <c r="C366" s="7" t="s">
        <v>3451</v>
      </c>
      <c r="D366" s="7" t="s">
        <v>2386</v>
      </c>
    </row>
    <row r="367" spans="1:4" x14ac:dyDescent="0.45">
      <c r="A367" s="6">
        <v>366</v>
      </c>
      <c r="B367" s="6" t="s">
        <v>1362</v>
      </c>
      <c r="C367" s="7" t="s">
        <v>3452</v>
      </c>
      <c r="D367" s="7" t="s">
        <v>2387</v>
      </c>
    </row>
    <row r="368" spans="1:4" x14ac:dyDescent="0.45">
      <c r="A368" s="6">
        <v>367</v>
      </c>
      <c r="B368" s="6" t="s">
        <v>1363</v>
      </c>
      <c r="C368" s="7" t="s">
        <v>3453</v>
      </c>
      <c r="D368" s="7" t="s">
        <v>2388</v>
      </c>
    </row>
    <row r="369" spans="1:4" x14ac:dyDescent="0.45">
      <c r="A369" s="6">
        <v>368</v>
      </c>
      <c r="B369" s="6" t="s">
        <v>1364</v>
      </c>
      <c r="C369" s="7" t="s">
        <v>3454</v>
      </c>
      <c r="D369" s="7" t="s">
        <v>2389</v>
      </c>
    </row>
    <row r="370" spans="1:4" x14ac:dyDescent="0.45">
      <c r="A370" s="6">
        <v>369</v>
      </c>
      <c r="B370" s="6" t="s">
        <v>1365</v>
      </c>
      <c r="C370" s="7" t="s">
        <v>3455</v>
      </c>
      <c r="D370" s="7" t="s">
        <v>2390</v>
      </c>
    </row>
    <row r="371" spans="1:4" x14ac:dyDescent="0.45">
      <c r="A371" s="6">
        <v>370</v>
      </c>
      <c r="B371" s="6" t="s">
        <v>1366</v>
      </c>
      <c r="C371" s="7" t="s">
        <v>3456</v>
      </c>
      <c r="D371" s="7" t="s">
        <v>2391</v>
      </c>
    </row>
    <row r="372" spans="1:4" x14ac:dyDescent="0.45">
      <c r="A372" s="6">
        <v>371</v>
      </c>
      <c r="B372" s="6" t="s">
        <v>1367</v>
      </c>
      <c r="C372" s="7" t="s">
        <v>3457</v>
      </c>
      <c r="D372" s="7" t="s">
        <v>2392</v>
      </c>
    </row>
    <row r="373" spans="1:4" x14ac:dyDescent="0.45">
      <c r="A373" s="6">
        <v>372</v>
      </c>
      <c r="B373" s="6" t="s">
        <v>1368</v>
      </c>
      <c r="C373" s="7" t="s">
        <v>3458</v>
      </c>
      <c r="D373" s="7" t="s">
        <v>2393</v>
      </c>
    </row>
    <row r="374" spans="1:4" x14ac:dyDescent="0.45">
      <c r="A374" s="6">
        <v>373</v>
      </c>
      <c r="B374" s="6" t="s">
        <v>1369</v>
      </c>
      <c r="C374" s="7" t="s">
        <v>3459</v>
      </c>
      <c r="D374" s="7" t="s">
        <v>2394</v>
      </c>
    </row>
    <row r="375" spans="1:4" x14ac:dyDescent="0.45">
      <c r="A375" s="6">
        <v>374</v>
      </c>
      <c r="B375" s="6" t="s">
        <v>1370</v>
      </c>
      <c r="C375" s="7" t="s">
        <v>3460</v>
      </c>
      <c r="D375" s="7" t="s">
        <v>2395</v>
      </c>
    </row>
    <row r="376" spans="1:4" x14ac:dyDescent="0.45">
      <c r="A376" s="6">
        <v>375</v>
      </c>
      <c r="B376" s="6" t="s">
        <v>1371</v>
      </c>
      <c r="C376" s="7" t="s">
        <v>3461</v>
      </c>
      <c r="D376" s="7" t="s">
        <v>2396</v>
      </c>
    </row>
    <row r="377" spans="1:4" x14ac:dyDescent="0.45">
      <c r="A377" s="6">
        <v>376</v>
      </c>
      <c r="B377" s="6" t="s">
        <v>1372</v>
      </c>
      <c r="C377" s="7" t="s">
        <v>3462</v>
      </c>
      <c r="D377" s="7" t="s">
        <v>2397</v>
      </c>
    </row>
    <row r="378" spans="1:4" x14ac:dyDescent="0.45">
      <c r="A378" s="6">
        <v>377</v>
      </c>
      <c r="B378" s="6" t="s">
        <v>1373</v>
      </c>
      <c r="C378" s="7" t="s">
        <v>3463</v>
      </c>
      <c r="D378" s="7" t="s">
        <v>2398</v>
      </c>
    </row>
    <row r="379" spans="1:4" x14ac:dyDescent="0.45">
      <c r="A379" s="6">
        <v>378</v>
      </c>
      <c r="B379" s="6" t="s">
        <v>1374</v>
      </c>
      <c r="C379" s="7" t="s">
        <v>3464</v>
      </c>
      <c r="D379" s="7" t="s">
        <v>2399</v>
      </c>
    </row>
    <row r="380" spans="1:4" x14ac:dyDescent="0.45">
      <c r="A380" s="6">
        <v>379</v>
      </c>
      <c r="B380" s="6" t="s">
        <v>1375</v>
      </c>
      <c r="C380" s="7" t="s">
        <v>3465</v>
      </c>
      <c r="D380" s="7" t="s">
        <v>2400</v>
      </c>
    </row>
    <row r="381" spans="1:4" x14ac:dyDescent="0.45">
      <c r="A381" s="6">
        <v>380</v>
      </c>
      <c r="B381" s="6" t="s">
        <v>1376</v>
      </c>
      <c r="C381" s="7" t="s">
        <v>3466</v>
      </c>
      <c r="D381" s="7" t="s">
        <v>2401</v>
      </c>
    </row>
    <row r="382" spans="1:4" x14ac:dyDescent="0.45">
      <c r="A382" s="6">
        <v>381</v>
      </c>
      <c r="B382" s="6" t="s">
        <v>1377</v>
      </c>
      <c r="C382" s="7" t="s">
        <v>3467</v>
      </c>
      <c r="D382" s="7" t="s">
        <v>2402</v>
      </c>
    </row>
    <row r="383" spans="1:4" x14ac:dyDescent="0.45">
      <c r="A383" s="6">
        <v>382</v>
      </c>
      <c r="B383" s="6" t="s">
        <v>1378</v>
      </c>
      <c r="C383" s="7" t="s">
        <v>3468</v>
      </c>
      <c r="D383" s="7" t="s">
        <v>2403</v>
      </c>
    </row>
    <row r="384" spans="1:4" x14ac:dyDescent="0.45">
      <c r="A384" s="6">
        <v>383</v>
      </c>
      <c r="B384" s="6" t="s">
        <v>1379</v>
      </c>
      <c r="C384" s="7" t="s">
        <v>3469</v>
      </c>
      <c r="D384" s="7" t="s">
        <v>2404</v>
      </c>
    </row>
    <row r="385" spans="1:4" x14ac:dyDescent="0.45">
      <c r="A385" s="6">
        <v>384</v>
      </c>
      <c r="B385" s="6" t="s">
        <v>1380</v>
      </c>
      <c r="C385" s="7" t="s">
        <v>3470</v>
      </c>
      <c r="D385" s="7" t="s">
        <v>2405</v>
      </c>
    </row>
    <row r="386" spans="1:4" x14ac:dyDescent="0.45">
      <c r="A386" s="6">
        <v>385</v>
      </c>
      <c r="B386" s="6" t="s">
        <v>1381</v>
      </c>
      <c r="C386" s="7" t="s">
        <v>3471</v>
      </c>
      <c r="D386" s="7" t="s">
        <v>2406</v>
      </c>
    </row>
    <row r="387" spans="1:4" x14ac:dyDescent="0.45">
      <c r="A387" s="6">
        <v>386</v>
      </c>
      <c r="B387" s="6" t="s">
        <v>1382</v>
      </c>
      <c r="C387" s="7" t="s">
        <v>3472</v>
      </c>
      <c r="D387" s="7" t="s">
        <v>2407</v>
      </c>
    </row>
    <row r="388" spans="1:4" x14ac:dyDescent="0.45">
      <c r="A388" s="6">
        <v>387</v>
      </c>
      <c r="B388" s="6" t="s">
        <v>1383</v>
      </c>
      <c r="C388" s="7" t="s">
        <v>3473</v>
      </c>
      <c r="D388" s="7" t="s">
        <v>2408</v>
      </c>
    </row>
    <row r="389" spans="1:4" x14ac:dyDescent="0.45">
      <c r="A389" s="6">
        <v>388</v>
      </c>
      <c r="B389" s="6" t="s">
        <v>1384</v>
      </c>
      <c r="C389" s="7" t="s">
        <v>3474</v>
      </c>
      <c r="D389" s="7" t="s">
        <v>2409</v>
      </c>
    </row>
    <row r="390" spans="1:4" x14ac:dyDescent="0.45">
      <c r="A390" s="6">
        <v>389</v>
      </c>
      <c r="B390" s="6" t="s">
        <v>1385</v>
      </c>
      <c r="C390" s="7" t="s">
        <v>3475</v>
      </c>
      <c r="D390" s="7" t="s">
        <v>2410</v>
      </c>
    </row>
    <row r="391" spans="1:4" x14ac:dyDescent="0.45">
      <c r="A391" s="6">
        <v>390</v>
      </c>
      <c r="B391" s="6" t="s">
        <v>1386</v>
      </c>
      <c r="C391" s="7" t="s">
        <v>3476</v>
      </c>
      <c r="D391" s="7" t="s">
        <v>2411</v>
      </c>
    </row>
    <row r="392" spans="1:4" x14ac:dyDescent="0.45">
      <c r="A392" s="6">
        <v>391</v>
      </c>
      <c r="B392" s="6" t="s">
        <v>1387</v>
      </c>
      <c r="C392" s="7" t="s">
        <v>3477</v>
      </c>
      <c r="D392" s="7" t="s">
        <v>2412</v>
      </c>
    </row>
    <row r="393" spans="1:4" x14ac:dyDescent="0.45">
      <c r="A393" s="6">
        <v>392</v>
      </c>
      <c r="B393" s="6" t="s">
        <v>1388</v>
      </c>
      <c r="C393" s="7" t="s">
        <v>3478</v>
      </c>
      <c r="D393" s="7" t="s">
        <v>2413</v>
      </c>
    </row>
    <row r="394" spans="1:4" x14ac:dyDescent="0.45">
      <c r="A394" s="6">
        <v>393</v>
      </c>
      <c r="B394" s="6" t="s">
        <v>1389</v>
      </c>
      <c r="C394" s="7" t="s">
        <v>3479</v>
      </c>
      <c r="D394" s="7" t="s">
        <v>2414</v>
      </c>
    </row>
    <row r="395" spans="1:4" x14ac:dyDescent="0.45">
      <c r="A395" s="6">
        <v>394</v>
      </c>
      <c r="B395" s="6" t="s">
        <v>1390</v>
      </c>
      <c r="C395" s="7" t="s">
        <v>3480</v>
      </c>
      <c r="D395" s="7" t="s">
        <v>2415</v>
      </c>
    </row>
    <row r="396" spans="1:4" x14ac:dyDescent="0.45">
      <c r="A396" s="6">
        <v>395</v>
      </c>
      <c r="B396" s="6" t="s">
        <v>1391</v>
      </c>
      <c r="C396" s="7" t="s">
        <v>3481</v>
      </c>
      <c r="D396" s="7" t="s">
        <v>2416</v>
      </c>
    </row>
    <row r="397" spans="1:4" x14ac:dyDescent="0.45">
      <c r="A397" s="6">
        <v>396</v>
      </c>
      <c r="B397" s="6" t="s">
        <v>1392</v>
      </c>
      <c r="C397" s="7" t="s">
        <v>3482</v>
      </c>
      <c r="D397" s="7" t="s">
        <v>2417</v>
      </c>
    </row>
    <row r="398" spans="1:4" x14ac:dyDescent="0.45">
      <c r="A398" s="6">
        <v>397</v>
      </c>
      <c r="B398" s="6" t="s">
        <v>1393</v>
      </c>
      <c r="C398" s="7" t="s">
        <v>3483</v>
      </c>
      <c r="D398" s="7" t="s">
        <v>2418</v>
      </c>
    </row>
    <row r="399" spans="1:4" x14ac:dyDescent="0.45">
      <c r="A399" s="6">
        <v>398</v>
      </c>
      <c r="B399" s="6" t="s">
        <v>1394</v>
      </c>
      <c r="C399" s="7" t="s">
        <v>3484</v>
      </c>
      <c r="D399" s="7" t="s">
        <v>2419</v>
      </c>
    </row>
    <row r="400" spans="1:4" x14ac:dyDescent="0.45">
      <c r="A400" s="6">
        <v>399</v>
      </c>
      <c r="B400" s="6" t="s">
        <v>1395</v>
      </c>
      <c r="C400" s="7" t="s">
        <v>3485</v>
      </c>
      <c r="D400" s="7" t="s">
        <v>2420</v>
      </c>
    </row>
    <row r="401" spans="1:4" x14ac:dyDescent="0.45">
      <c r="A401" s="6">
        <v>400</v>
      </c>
      <c r="B401" s="6" t="s">
        <v>1396</v>
      </c>
      <c r="C401" s="7" t="s">
        <v>3486</v>
      </c>
      <c r="D401" s="7" t="s">
        <v>2421</v>
      </c>
    </row>
    <row r="402" spans="1:4" x14ac:dyDescent="0.45">
      <c r="A402" s="6">
        <v>401</v>
      </c>
      <c r="B402" s="6" t="s">
        <v>1397</v>
      </c>
      <c r="C402" s="7" t="s">
        <v>3487</v>
      </c>
      <c r="D402" s="7" t="s">
        <v>2422</v>
      </c>
    </row>
    <row r="403" spans="1:4" x14ac:dyDescent="0.45">
      <c r="A403" s="6">
        <v>402</v>
      </c>
      <c r="B403" s="6" t="s">
        <v>1398</v>
      </c>
      <c r="C403" s="7" t="s">
        <v>3488</v>
      </c>
      <c r="D403" s="7" t="s">
        <v>2423</v>
      </c>
    </row>
    <row r="404" spans="1:4" x14ac:dyDescent="0.45">
      <c r="A404" s="6">
        <v>403</v>
      </c>
      <c r="B404" s="6" t="s">
        <v>1399</v>
      </c>
      <c r="C404" s="7" t="s">
        <v>3489</v>
      </c>
      <c r="D404" s="7" t="s">
        <v>2424</v>
      </c>
    </row>
    <row r="405" spans="1:4" x14ac:dyDescent="0.45">
      <c r="A405" s="6">
        <v>404</v>
      </c>
      <c r="B405" s="6" t="s">
        <v>1400</v>
      </c>
      <c r="C405" s="7" t="s">
        <v>3490</v>
      </c>
      <c r="D405" s="7" t="s">
        <v>2425</v>
      </c>
    </row>
    <row r="406" spans="1:4" x14ac:dyDescent="0.45">
      <c r="A406" s="6">
        <v>405</v>
      </c>
      <c r="B406" s="6" t="s">
        <v>1401</v>
      </c>
      <c r="C406" s="7" t="s">
        <v>3491</v>
      </c>
      <c r="D406" s="7" t="s">
        <v>2426</v>
      </c>
    </row>
    <row r="407" spans="1:4" x14ac:dyDescent="0.45">
      <c r="A407" s="6">
        <v>406</v>
      </c>
      <c r="B407" s="6" t="s">
        <v>1402</v>
      </c>
      <c r="C407" s="7" t="s">
        <v>3492</v>
      </c>
      <c r="D407" s="7" t="s">
        <v>2427</v>
      </c>
    </row>
    <row r="408" spans="1:4" x14ac:dyDescent="0.45">
      <c r="A408" s="6">
        <v>407</v>
      </c>
      <c r="B408" s="6" t="s">
        <v>1403</v>
      </c>
      <c r="C408" s="7" t="s">
        <v>3493</v>
      </c>
      <c r="D408" s="7" t="s">
        <v>2428</v>
      </c>
    </row>
    <row r="409" spans="1:4" x14ac:dyDescent="0.45">
      <c r="A409" s="6">
        <v>408</v>
      </c>
      <c r="B409" s="6" t="s">
        <v>1404</v>
      </c>
      <c r="C409" s="7" t="s">
        <v>3494</v>
      </c>
      <c r="D409" s="7" t="s">
        <v>2429</v>
      </c>
    </row>
    <row r="410" spans="1:4" x14ac:dyDescent="0.45">
      <c r="A410" s="6">
        <v>409</v>
      </c>
      <c r="B410" s="6" t="s">
        <v>1405</v>
      </c>
      <c r="C410" s="7" t="s">
        <v>3495</v>
      </c>
      <c r="D410" s="7" t="s">
        <v>2430</v>
      </c>
    </row>
    <row r="411" spans="1:4" x14ac:dyDescent="0.45">
      <c r="A411" s="6">
        <v>410</v>
      </c>
      <c r="B411" s="6" t="s">
        <v>1406</v>
      </c>
      <c r="C411" s="7" t="s">
        <v>3496</v>
      </c>
      <c r="D411" s="7" t="s">
        <v>2431</v>
      </c>
    </row>
    <row r="412" spans="1:4" x14ac:dyDescent="0.45">
      <c r="A412" s="6">
        <v>411</v>
      </c>
      <c r="B412" s="6" t="s">
        <v>1407</v>
      </c>
      <c r="C412" s="7" t="s">
        <v>3497</v>
      </c>
      <c r="D412" s="7" t="s">
        <v>2432</v>
      </c>
    </row>
    <row r="413" spans="1:4" x14ac:dyDescent="0.45">
      <c r="A413" s="6">
        <v>412</v>
      </c>
      <c r="B413" s="6" t="s">
        <v>1408</v>
      </c>
      <c r="C413" s="7" t="s">
        <v>3498</v>
      </c>
      <c r="D413" s="7" t="s">
        <v>2433</v>
      </c>
    </row>
    <row r="414" spans="1:4" x14ac:dyDescent="0.45">
      <c r="A414" s="6">
        <v>413</v>
      </c>
      <c r="B414" s="6" t="s">
        <v>1409</v>
      </c>
      <c r="C414" s="7" t="s">
        <v>3499</v>
      </c>
      <c r="D414" s="7" t="s">
        <v>2434</v>
      </c>
    </row>
    <row r="415" spans="1:4" x14ac:dyDescent="0.45">
      <c r="A415" s="6">
        <v>414</v>
      </c>
      <c r="B415" s="6" t="s">
        <v>1410</v>
      </c>
      <c r="C415" s="7" t="s">
        <v>3500</v>
      </c>
      <c r="D415" s="7" t="s">
        <v>2435</v>
      </c>
    </row>
    <row r="416" spans="1:4" x14ac:dyDescent="0.45">
      <c r="A416" s="6">
        <v>415</v>
      </c>
      <c r="B416" s="6" t="s">
        <v>1411</v>
      </c>
      <c r="C416" s="7" t="s">
        <v>3501</v>
      </c>
      <c r="D416" s="7" t="s">
        <v>2436</v>
      </c>
    </row>
    <row r="417" spans="1:4" x14ac:dyDescent="0.45">
      <c r="A417" s="6">
        <v>416</v>
      </c>
      <c r="B417" s="6" t="s">
        <v>1412</v>
      </c>
      <c r="C417" s="7" t="s">
        <v>3502</v>
      </c>
      <c r="D417" s="7" t="s">
        <v>2437</v>
      </c>
    </row>
    <row r="418" spans="1:4" x14ac:dyDescent="0.45">
      <c r="A418" s="6">
        <v>417</v>
      </c>
      <c r="B418" s="6" t="s">
        <v>1413</v>
      </c>
      <c r="C418" s="7" t="s">
        <v>3503</v>
      </c>
      <c r="D418" s="7" t="s">
        <v>2438</v>
      </c>
    </row>
    <row r="419" spans="1:4" x14ac:dyDescent="0.45">
      <c r="A419" s="6">
        <v>418</v>
      </c>
      <c r="B419" s="6" t="s">
        <v>1414</v>
      </c>
      <c r="C419" s="7" t="s">
        <v>3504</v>
      </c>
      <c r="D419" s="7" t="s">
        <v>2439</v>
      </c>
    </row>
    <row r="420" spans="1:4" x14ac:dyDescent="0.45">
      <c r="A420" s="6">
        <v>419</v>
      </c>
      <c r="B420" s="6" t="s">
        <v>1415</v>
      </c>
      <c r="C420" s="7" t="s">
        <v>3505</v>
      </c>
      <c r="D420" s="7" t="s">
        <v>2440</v>
      </c>
    </row>
    <row r="421" spans="1:4" x14ac:dyDescent="0.45">
      <c r="A421" s="6">
        <v>420</v>
      </c>
      <c r="B421" s="6" t="s">
        <v>1416</v>
      </c>
      <c r="C421" s="7" t="s">
        <v>3506</v>
      </c>
      <c r="D421" s="7" t="s">
        <v>2441</v>
      </c>
    </row>
    <row r="422" spans="1:4" x14ac:dyDescent="0.45">
      <c r="A422" s="6">
        <v>421</v>
      </c>
      <c r="B422" s="6" t="s">
        <v>1417</v>
      </c>
      <c r="C422" s="7" t="s">
        <v>3507</v>
      </c>
      <c r="D422" s="7" t="s">
        <v>2442</v>
      </c>
    </row>
    <row r="423" spans="1:4" x14ac:dyDescent="0.45">
      <c r="A423" s="6">
        <v>422</v>
      </c>
      <c r="B423" s="6" t="s">
        <v>1418</v>
      </c>
      <c r="C423" s="7" t="s">
        <v>3508</v>
      </c>
      <c r="D423" s="7" t="s">
        <v>2443</v>
      </c>
    </row>
    <row r="424" spans="1:4" x14ac:dyDescent="0.45">
      <c r="A424" s="6">
        <v>423</v>
      </c>
      <c r="B424" s="6" t="s">
        <v>1419</v>
      </c>
      <c r="C424" s="7" t="s">
        <v>3509</v>
      </c>
      <c r="D424" s="7" t="s">
        <v>2444</v>
      </c>
    </row>
    <row r="425" spans="1:4" x14ac:dyDescent="0.45">
      <c r="A425" s="6">
        <v>424</v>
      </c>
      <c r="B425" s="6" t="s">
        <v>1420</v>
      </c>
      <c r="C425" s="7" t="s">
        <v>3510</v>
      </c>
      <c r="D425" s="7" t="s">
        <v>2445</v>
      </c>
    </row>
    <row r="426" spans="1:4" x14ac:dyDescent="0.45">
      <c r="A426" s="6">
        <v>425</v>
      </c>
      <c r="B426" s="6" t="s">
        <v>1421</v>
      </c>
      <c r="C426" s="7" t="s">
        <v>3511</v>
      </c>
      <c r="D426" s="7" t="s">
        <v>2446</v>
      </c>
    </row>
    <row r="427" spans="1:4" x14ac:dyDescent="0.45">
      <c r="A427" s="6">
        <v>426</v>
      </c>
      <c r="B427" s="6" t="s">
        <v>1422</v>
      </c>
      <c r="C427" s="7" t="s">
        <v>3512</v>
      </c>
      <c r="D427" s="7" t="s">
        <v>2447</v>
      </c>
    </row>
    <row r="428" spans="1:4" x14ac:dyDescent="0.45">
      <c r="A428" s="6">
        <v>427</v>
      </c>
      <c r="B428" s="6" t="s">
        <v>1423</v>
      </c>
      <c r="C428" s="7" t="s">
        <v>3513</v>
      </c>
      <c r="D428" s="7" t="s">
        <v>2448</v>
      </c>
    </row>
    <row r="429" spans="1:4" x14ac:dyDescent="0.45">
      <c r="A429" s="6">
        <v>428</v>
      </c>
      <c r="B429" s="6" t="s">
        <v>1424</v>
      </c>
      <c r="C429" s="7" t="s">
        <v>3514</v>
      </c>
      <c r="D429" s="7" t="s">
        <v>2449</v>
      </c>
    </row>
    <row r="430" spans="1:4" x14ac:dyDescent="0.45">
      <c r="A430" s="6">
        <v>429</v>
      </c>
      <c r="B430" s="6" t="s">
        <v>1425</v>
      </c>
      <c r="C430" s="7" t="s">
        <v>3515</v>
      </c>
      <c r="D430" s="7" t="s">
        <v>2450</v>
      </c>
    </row>
    <row r="431" spans="1:4" x14ac:dyDescent="0.45">
      <c r="A431" s="6">
        <v>430</v>
      </c>
      <c r="B431" s="6" t="s">
        <v>1426</v>
      </c>
      <c r="C431" s="7" t="s">
        <v>3516</v>
      </c>
      <c r="D431" s="7" t="s">
        <v>2451</v>
      </c>
    </row>
    <row r="432" spans="1:4" x14ac:dyDescent="0.45">
      <c r="A432" s="6">
        <v>431</v>
      </c>
      <c r="B432" s="6" t="s">
        <v>1427</v>
      </c>
      <c r="C432" s="7" t="s">
        <v>3517</v>
      </c>
      <c r="D432" s="7" t="s">
        <v>2452</v>
      </c>
    </row>
    <row r="433" spans="1:4" x14ac:dyDescent="0.45">
      <c r="A433" s="6">
        <v>432</v>
      </c>
      <c r="B433" s="6" t="s">
        <v>1428</v>
      </c>
      <c r="C433" s="7" t="s">
        <v>3518</v>
      </c>
      <c r="D433" s="7" t="s">
        <v>2453</v>
      </c>
    </row>
    <row r="434" spans="1:4" x14ac:dyDescent="0.45">
      <c r="A434" s="6">
        <v>433</v>
      </c>
      <c r="B434" s="6" t="s">
        <v>1429</v>
      </c>
      <c r="C434" s="7" t="s">
        <v>3519</v>
      </c>
      <c r="D434" s="7" t="s">
        <v>2454</v>
      </c>
    </row>
    <row r="435" spans="1:4" x14ac:dyDescent="0.45">
      <c r="A435" s="6">
        <v>434</v>
      </c>
      <c r="B435" s="6" t="s">
        <v>1430</v>
      </c>
      <c r="C435" s="7" t="s">
        <v>3520</v>
      </c>
      <c r="D435" s="7" t="s">
        <v>2455</v>
      </c>
    </row>
    <row r="436" spans="1:4" x14ac:dyDescent="0.45">
      <c r="A436" s="6">
        <v>435</v>
      </c>
      <c r="B436" s="6" t="s">
        <v>1431</v>
      </c>
      <c r="C436" s="7" t="s">
        <v>3521</v>
      </c>
      <c r="D436" s="7" t="s">
        <v>2456</v>
      </c>
    </row>
    <row r="437" spans="1:4" x14ac:dyDescent="0.45">
      <c r="A437" s="6">
        <v>436</v>
      </c>
      <c r="B437" s="6" t="s">
        <v>1432</v>
      </c>
      <c r="C437" s="7" t="s">
        <v>3522</v>
      </c>
      <c r="D437" s="7" t="s">
        <v>2457</v>
      </c>
    </row>
    <row r="438" spans="1:4" x14ac:dyDescent="0.45">
      <c r="A438" s="6">
        <v>437</v>
      </c>
      <c r="B438" s="6" t="s">
        <v>1433</v>
      </c>
      <c r="C438" s="7" t="s">
        <v>3523</v>
      </c>
      <c r="D438" s="7" t="s">
        <v>2458</v>
      </c>
    </row>
    <row r="439" spans="1:4" x14ac:dyDescent="0.45">
      <c r="A439" s="6">
        <v>438</v>
      </c>
      <c r="B439" s="6" t="s">
        <v>1434</v>
      </c>
      <c r="C439" s="7" t="s">
        <v>3524</v>
      </c>
      <c r="D439" s="7" t="s">
        <v>2459</v>
      </c>
    </row>
    <row r="440" spans="1:4" x14ac:dyDescent="0.45">
      <c r="A440" s="6">
        <v>439</v>
      </c>
      <c r="B440" s="6" t="s">
        <v>1435</v>
      </c>
      <c r="C440" s="7" t="s">
        <v>3525</v>
      </c>
      <c r="D440" s="7" t="s">
        <v>2460</v>
      </c>
    </row>
    <row r="441" spans="1:4" x14ac:dyDescent="0.45">
      <c r="A441" s="6">
        <v>440</v>
      </c>
      <c r="B441" s="6" t="s">
        <v>1436</v>
      </c>
      <c r="C441" s="7" t="s">
        <v>3526</v>
      </c>
      <c r="D441" s="7" t="s">
        <v>2461</v>
      </c>
    </row>
    <row r="442" spans="1:4" x14ac:dyDescent="0.45">
      <c r="A442" s="6">
        <v>441</v>
      </c>
      <c r="B442" s="6" t="s">
        <v>1437</v>
      </c>
      <c r="C442" s="7" t="s">
        <v>3527</v>
      </c>
      <c r="D442" s="7" t="s">
        <v>2462</v>
      </c>
    </row>
    <row r="443" spans="1:4" x14ac:dyDescent="0.45">
      <c r="A443" s="6">
        <v>442</v>
      </c>
      <c r="B443" s="6" t="s">
        <v>1438</v>
      </c>
      <c r="C443" s="7" t="s">
        <v>3528</v>
      </c>
      <c r="D443" s="7" t="s">
        <v>2463</v>
      </c>
    </row>
    <row r="444" spans="1:4" x14ac:dyDescent="0.45">
      <c r="A444" s="6">
        <v>443</v>
      </c>
      <c r="B444" s="6" t="s">
        <v>1439</v>
      </c>
      <c r="C444" s="7" t="s">
        <v>3529</v>
      </c>
      <c r="D444" s="7" t="s">
        <v>2464</v>
      </c>
    </row>
    <row r="445" spans="1:4" x14ac:dyDescent="0.45">
      <c r="A445" s="6">
        <v>444</v>
      </c>
      <c r="B445" s="6" t="s">
        <v>1440</v>
      </c>
      <c r="C445" s="7" t="s">
        <v>3530</v>
      </c>
      <c r="D445" s="7" t="s">
        <v>2465</v>
      </c>
    </row>
    <row r="446" spans="1:4" x14ac:dyDescent="0.45">
      <c r="A446" s="6">
        <v>445</v>
      </c>
      <c r="B446" s="6" t="s">
        <v>1441</v>
      </c>
      <c r="C446" s="7" t="s">
        <v>3531</v>
      </c>
      <c r="D446" s="7" t="s">
        <v>2466</v>
      </c>
    </row>
    <row r="447" spans="1:4" x14ac:dyDescent="0.45">
      <c r="A447" s="6">
        <v>446</v>
      </c>
      <c r="B447" s="6" t="s">
        <v>1442</v>
      </c>
      <c r="C447" s="7" t="s">
        <v>3532</v>
      </c>
      <c r="D447" s="7" t="s">
        <v>2467</v>
      </c>
    </row>
    <row r="448" spans="1:4" x14ac:dyDescent="0.45">
      <c r="A448" s="6">
        <v>447</v>
      </c>
      <c r="B448" s="6" t="s">
        <v>1443</v>
      </c>
      <c r="C448" s="7" t="s">
        <v>3533</v>
      </c>
      <c r="D448" s="7" t="s">
        <v>2468</v>
      </c>
    </row>
    <row r="449" spans="1:4" x14ac:dyDescent="0.45">
      <c r="A449" s="6">
        <v>448</v>
      </c>
      <c r="B449" s="6" t="s">
        <v>1444</v>
      </c>
      <c r="C449" s="7" t="s">
        <v>3534</v>
      </c>
      <c r="D449" s="7" t="s">
        <v>2469</v>
      </c>
    </row>
    <row r="450" spans="1:4" x14ac:dyDescent="0.45">
      <c r="A450" s="6">
        <v>449</v>
      </c>
      <c r="B450" s="6" t="s">
        <v>1445</v>
      </c>
      <c r="C450" s="7" t="s">
        <v>3535</v>
      </c>
      <c r="D450" s="7" t="s">
        <v>2470</v>
      </c>
    </row>
    <row r="451" spans="1:4" x14ac:dyDescent="0.45">
      <c r="A451" s="6">
        <v>450</v>
      </c>
      <c r="B451" s="6" t="s">
        <v>1446</v>
      </c>
      <c r="C451" s="7" t="s">
        <v>3536</v>
      </c>
      <c r="D451" s="7" t="s">
        <v>2471</v>
      </c>
    </row>
    <row r="452" spans="1:4" x14ac:dyDescent="0.45">
      <c r="A452" s="6">
        <v>451</v>
      </c>
      <c r="B452" s="6" t="s">
        <v>1447</v>
      </c>
      <c r="C452" s="7" t="s">
        <v>3537</v>
      </c>
      <c r="D452" s="7" t="s">
        <v>2472</v>
      </c>
    </row>
    <row r="453" spans="1:4" x14ac:dyDescent="0.45">
      <c r="A453" s="6">
        <v>452</v>
      </c>
      <c r="B453" s="6" t="s">
        <v>1448</v>
      </c>
      <c r="C453" s="7" t="s">
        <v>3538</v>
      </c>
      <c r="D453" s="7" t="s">
        <v>2473</v>
      </c>
    </row>
    <row r="454" spans="1:4" x14ac:dyDescent="0.45">
      <c r="A454" s="6">
        <v>453</v>
      </c>
      <c r="B454" s="6" t="s">
        <v>1449</v>
      </c>
      <c r="C454" s="7" t="s">
        <v>3539</v>
      </c>
      <c r="D454" s="7" t="s">
        <v>2474</v>
      </c>
    </row>
    <row r="455" spans="1:4" x14ac:dyDescent="0.45">
      <c r="A455" s="6">
        <v>454</v>
      </c>
      <c r="B455" s="6" t="s">
        <v>1450</v>
      </c>
      <c r="C455" s="7" t="s">
        <v>3540</v>
      </c>
      <c r="D455" s="7" t="s">
        <v>2475</v>
      </c>
    </row>
    <row r="456" spans="1:4" x14ac:dyDescent="0.45">
      <c r="A456" s="6">
        <v>455</v>
      </c>
      <c r="B456" s="6" t="s">
        <v>1451</v>
      </c>
      <c r="C456" s="7" t="s">
        <v>3541</v>
      </c>
      <c r="D456" s="7" t="s">
        <v>2476</v>
      </c>
    </row>
    <row r="457" spans="1:4" x14ac:dyDescent="0.45">
      <c r="A457" s="6">
        <v>456</v>
      </c>
      <c r="B457" s="6" t="s">
        <v>1452</v>
      </c>
      <c r="C457" s="7" t="s">
        <v>3542</v>
      </c>
      <c r="D457" s="7" t="s">
        <v>2477</v>
      </c>
    </row>
    <row r="458" spans="1:4" x14ac:dyDescent="0.45">
      <c r="A458" s="6">
        <v>457</v>
      </c>
      <c r="B458" s="6" t="s">
        <v>1453</v>
      </c>
      <c r="C458" s="7" t="s">
        <v>3543</v>
      </c>
      <c r="D458" s="7" t="s">
        <v>2478</v>
      </c>
    </row>
    <row r="459" spans="1:4" x14ac:dyDescent="0.45">
      <c r="A459" s="6">
        <v>458</v>
      </c>
      <c r="B459" s="6" t="s">
        <v>1454</v>
      </c>
      <c r="C459" s="7" t="s">
        <v>3544</v>
      </c>
      <c r="D459" s="7" t="s">
        <v>2479</v>
      </c>
    </row>
    <row r="460" spans="1:4" x14ac:dyDescent="0.45">
      <c r="A460" s="6">
        <v>459</v>
      </c>
      <c r="B460" s="6" t="s">
        <v>1455</v>
      </c>
      <c r="C460" s="7" t="s">
        <v>3545</v>
      </c>
      <c r="D460" s="7" t="s">
        <v>2480</v>
      </c>
    </row>
    <row r="461" spans="1:4" x14ac:dyDescent="0.45">
      <c r="A461" s="6">
        <v>460</v>
      </c>
      <c r="B461" s="6" t="s">
        <v>1456</v>
      </c>
      <c r="C461" s="7" t="s">
        <v>3546</v>
      </c>
      <c r="D461" s="7" t="s">
        <v>2481</v>
      </c>
    </row>
    <row r="462" spans="1:4" x14ac:dyDescent="0.45">
      <c r="A462" s="6">
        <v>461</v>
      </c>
      <c r="B462" s="6" t="s">
        <v>1457</v>
      </c>
      <c r="C462" s="7" t="s">
        <v>3547</v>
      </c>
      <c r="D462" s="7" t="s">
        <v>2482</v>
      </c>
    </row>
    <row r="463" spans="1:4" x14ac:dyDescent="0.45">
      <c r="A463" s="6">
        <v>462</v>
      </c>
      <c r="B463" s="6" t="s">
        <v>1458</v>
      </c>
      <c r="C463" s="7" t="s">
        <v>3548</v>
      </c>
      <c r="D463" s="7" t="s">
        <v>2483</v>
      </c>
    </row>
    <row r="464" spans="1:4" x14ac:dyDescent="0.45">
      <c r="A464" s="6">
        <v>463</v>
      </c>
      <c r="B464" s="6" t="s">
        <v>1459</v>
      </c>
      <c r="C464" s="7" t="s">
        <v>3549</v>
      </c>
      <c r="D464" s="7" t="s">
        <v>2484</v>
      </c>
    </row>
    <row r="465" spans="1:4" x14ac:dyDescent="0.45">
      <c r="A465" s="6">
        <v>464</v>
      </c>
      <c r="B465" s="6" t="s">
        <v>1460</v>
      </c>
      <c r="C465" s="7" t="s">
        <v>3550</v>
      </c>
      <c r="D465" s="7" t="s">
        <v>2485</v>
      </c>
    </row>
    <row r="466" spans="1:4" x14ac:dyDescent="0.45">
      <c r="A466" s="6">
        <v>465</v>
      </c>
      <c r="B466" s="6" t="s">
        <v>1461</v>
      </c>
      <c r="C466" s="7" t="s">
        <v>3551</v>
      </c>
      <c r="D466" s="7" t="s">
        <v>2486</v>
      </c>
    </row>
    <row r="467" spans="1:4" x14ac:dyDescent="0.45">
      <c r="A467" s="6">
        <v>466</v>
      </c>
      <c r="B467" s="6" t="s">
        <v>1462</v>
      </c>
      <c r="C467" s="7" t="s">
        <v>3552</v>
      </c>
      <c r="D467" s="7" t="s">
        <v>2487</v>
      </c>
    </row>
    <row r="468" spans="1:4" x14ac:dyDescent="0.45">
      <c r="A468" s="6">
        <v>467</v>
      </c>
      <c r="B468" s="6" t="s">
        <v>1463</v>
      </c>
      <c r="C468" s="7" t="s">
        <v>3553</v>
      </c>
      <c r="D468" s="7" t="s">
        <v>2488</v>
      </c>
    </row>
    <row r="469" spans="1:4" x14ac:dyDescent="0.45">
      <c r="A469" s="6">
        <v>468</v>
      </c>
      <c r="B469" s="6" t="s">
        <v>1464</v>
      </c>
      <c r="C469" s="7" t="s">
        <v>3554</v>
      </c>
      <c r="D469" s="7" t="s">
        <v>2489</v>
      </c>
    </row>
    <row r="470" spans="1:4" x14ac:dyDescent="0.45">
      <c r="A470" s="6">
        <v>469</v>
      </c>
      <c r="B470" s="6" t="s">
        <v>1465</v>
      </c>
      <c r="C470" s="7" t="s">
        <v>3555</v>
      </c>
      <c r="D470" s="7" t="s">
        <v>2490</v>
      </c>
    </row>
    <row r="471" spans="1:4" x14ac:dyDescent="0.45">
      <c r="A471" s="6">
        <v>470</v>
      </c>
      <c r="B471" s="6" t="s">
        <v>1466</v>
      </c>
      <c r="C471" s="7" t="s">
        <v>3556</v>
      </c>
      <c r="D471" s="7" t="s">
        <v>2491</v>
      </c>
    </row>
    <row r="472" spans="1:4" x14ac:dyDescent="0.45">
      <c r="A472" s="6">
        <v>471</v>
      </c>
      <c r="B472" s="6" t="s">
        <v>1467</v>
      </c>
      <c r="C472" s="7" t="s">
        <v>3557</v>
      </c>
      <c r="D472" s="7" t="s">
        <v>2492</v>
      </c>
    </row>
    <row r="473" spans="1:4" x14ac:dyDescent="0.45">
      <c r="A473" s="6">
        <v>472</v>
      </c>
      <c r="B473" s="6" t="s">
        <v>1468</v>
      </c>
      <c r="C473" s="7" t="s">
        <v>3558</v>
      </c>
      <c r="D473" s="7" t="s">
        <v>2493</v>
      </c>
    </row>
    <row r="474" spans="1:4" x14ac:dyDescent="0.45">
      <c r="A474" s="6">
        <v>473</v>
      </c>
      <c r="B474" s="6" t="s">
        <v>1469</v>
      </c>
      <c r="C474" s="7" t="s">
        <v>3559</v>
      </c>
      <c r="D474" s="7" t="s">
        <v>2494</v>
      </c>
    </row>
    <row r="475" spans="1:4" x14ac:dyDescent="0.45">
      <c r="A475" s="6">
        <v>474</v>
      </c>
      <c r="B475" s="6" t="s">
        <v>1470</v>
      </c>
      <c r="C475" s="7" t="s">
        <v>3560</v>
      </c>
      <c r="D475" s="7" t="s">
        <v>2495</v>
      </c>
    </row>
    <row r="476" spans="1:4" x14ac:dyDescent="0.45">
      <c r="A476" s="6">
        <v>475</v>
      </c>
      <c r="B476" s="6" t="s">
        <v>1471</v>
      </c>
      <c r="C476" s="7" t="s">
        <v>3561</v>
      </c>
      <c r="D476" s="7" t="s">
        <v>2496</v>
      </c>
    </row>
    <row r="477" spans="1:4" x14ac:dyDescent="0.45">
      <c r="A477" s="6">
        <v>476</v>
      </c>
      <c r="B477" s="6" t="s">
        <v>1472</v>
      </c>
      <c r="C477" s="7" t="s">
        <v>3562</v>
      </c>
      <c r="D477" s="7" t="s">
        <v>2497</v>
      </c>
    </row>
    <row r="478" spans="1:4" x14ac:dyDescent="0.45">
      <c r="A478" s="6">
        <v>477</v>
      </c>
      <c r="B478" s="6" t="s">
        <v>1473</v>
      </c>
      <c r="C478" s="7" t="s">
        <v>3563</v>
      </c>
      <c r="D478" s="7" t="s">
        <v>2498</v>
      </c>
    </row>
    <row r="479" spans="1:4" x14ac:dyDescent="0.45">
      <c r="A479" s="6">
        <v>478</v>
      </c>
      <c r="B479" s="6" t="s">
        <v>1474</v>
      </c>
      <c r="C479" s="7" t="s">
        <v>3564</v>
      </c>
      <c r="D479" s="7" t="s">
        <v>2499</v>
      </c>
    </row>
    <row r="480" spans="1:4" x14ac:dyDescent="0.45">
      <c r="A480" s="6">
        <v>479</v>
      </c>
      <c r="B480" s="6" t="s">
        <v>1475</v>
      </c>
      <c r="C480" s="7" t="s">
        <v>3565</v>
      </c>
      <c r="D480" s="7" t="s">
        <v>2500</v>
      </c>
    </row>
    <row r="481" spans="1:4" x14ac:dyDescent="0.45">
      <c r="A481" s="6">
        <v>480</v>
      </c>
      <c r="B481" s="6" t="s">
        <v>1476</v>
      </c>
      <c r="C481" s="7" t="s">
        <v>3566</v>
      </c>
      <c r="D481" s="7" t="s">
        <v>2501</v>
      </c>
    </row>
    <row r="482" spans="1:4" x14ac:dyDescent="0.45">
      <c r="A482" s="6">
        <v>481</v>
      </c>
      <c r="B482" s="6" t="s">
        <v>1477</v>
      </c>
      <c r="C482" s="7" t="s">
        <v>3567</v>
      </c>
      <c r="D482" s="7" t="s">
        <v>2502</v>
      </c>
    </row>
    <row r="483" spans="1:4" x14ac:dyDescent="0.45">
      <c r="A483" s="6">
        <v>482</v>
      </c>
      <c r="B483" s="6" t="s">
        <v>1478</v>
      </c>
      <c r="C483" s="7" t="s">
        <v>3568</v>
      </c>
      <c r="D483" s="7" t="s">
        <v>2503</v>
      </c>
    </row>
    <row r="484" spans="1:4" x14ac:dyDescent="0.45">
      <c r="A484" s="6">
        <v>483</v>
      </c>
      <c r="B484" s="6" t="s">
        <v>1479</v>
      </c>
      <c r="C484" s="7" t="s">
        <v>3569</v>
      </c>
      <c r="D484" s="7" t="s">
        <v>2504</v>
      </c>
    </row>
    <row r="485" spans="1:4" x14ac:dyDescent="0.45">
      <c r="A485" s="6">
        <v>484</v>
      </c>
      <c r="B485" s="6" t="s">
        <v>1480</v>
      </c>
      <c r="C485" s="7" t="s">
        <v>3570</v>
      </c>
      <c r="D485" s="7" t="s">
        <v>2505</v>
      </c>
    </row>
    <row r="486" spans="1:4" x14ac:dyDescent="0.45">
      <c r="A486" s="6">
        <v>485</v>
      </c>
      <c r="B486" s="6" t="s">
        <v>1481</v>
      </c>
      <c r="C486" s="7" t="s">
        <v>3571</v>
      </c>
      <c r="D486" s="7" t="s">
        <v>2506</v>
      </c>
    </row>
    <row r="487" spans="1:4" x14ac:dyDescent="0.45">
      <c r="A487" s="6">
        <v>486</v>
      </c>
      <c r="B487" s="6" t="s">
        <v>1482</v>
      </c>
      <c r="C487" s="7" t="s">
        <v>3572</v>
      </c>
      <c r="D487" s="7" t="s">
        <v>2507</v>
      </c>
    </row>
    <row r="488" spans="1:4" x14ac:dyDescent="0.45">
      <c r="A488" s="6">
        <v>487</v>
      </c>
      <c r="B488" s="6" t="s">
        <v>1483</v>
      </c>
      <c r="C488" s="7" t="s">
        <v>3573</v>
      </c>
      <c r="D488" s="7" t="s">
        <v>2508</v>
      </c>
    </row>
    <row r="489" spans="1:4" x14ac:dyDescent="0.45">
      <c r="A489" s="6">
        <v>488</v>
      </c>
      <c r="B489" s="6" t="s">
        <v>1484</v>
      </c>
      <c r="C489" s="7" t="s">
        <v>3574</v>
      </c>
      <c r="D489" s="7" t="s">
        <v>2509</v>
      </c>
    </row>
    <row r="490" spans="1:4" x14ac:dyDescent="0.45">
      <c r="A490" s="6">
        <v>489</v>
      </c>
      <c r="B490" s="6" t="s">
        <v>1485</v>
      </c>
      <c r="C490" s="7" t="s">
        <v>3575</v>
      </c>
      <c r="D490" s="7" t="s">
        <v>2510</v>
      </c>
    </row>
    <row r="491" spans="1:4" x14ac:dyDescent="0.45">
      <c r="A491" s="6">
        <v>490</v>
      </c>
      <c r="B491" s="6" t="s">
        <v>1486</v>
      </c>
      <c r="C491" s="7" t="s">
        <v>3576</v>
      </c>
      <c r="D491" s="7" t="s">
        <v>2511</v>
      </c>
    </row>
    <row r="492" spans="1:4" x14ac:dyDescent="0.45">
      <c r="A492" s="6">
        <v>491</v>
      </c>
      <c r="B492" s="6" t="s">
        <v>1487</v>
      </c>
      <c r="C492" s="7" t="s">
        <v>3577</v>
      </c>
      <c r="D492" s="7" t="s">
        <v>2512</v>
      </c>
    </row>
    <row r="493" spans="1:4" x14ac:dyDescent="0.45">
      <c r="A493" s="6">
        <v>492</v>
      </c>
      <c r="B493" s="6" t="s">
        <v>1488</v>
      </c>
      <c r="C493" s="7" t="s">
        <v>3578</v>
      </c>
      <c r="D493" s="7" t="s">
        <v>2513</v>
      </c>
    </row>
    <row r="494" spans="1:4" x14ac:dyDescent="0.45">
      <c r="A494" s="6">
        <v>493</v>
      </c>
      <c r="B494" s="6" t="s">
        <v>1489</v>
      </c>
      <c r="C494" s="7" t="s">
        <v>3579</v>
      </c>
      <c r="D494" s="7" t="s">
        <v>2514</v>
      </c>
    </row>
    <row r="495" spans="1:4" x14ac:dyDescent="0.45">
      <c r="A495" s="6">
        <v>494</v>
      </c>
      <c r="B495" s="6" t="s">
        <v>1490</v>
      </c>
      <c r="C495" s="7" t="s">
        <v>3580</v>
      </c>
      <c r="D495" s="7" t="s">
        <v>2515</v>
      </c>
    </row>
    <row r="496" spans="1:4" x14ac:dyDescent="0.45">
      <c r="A496" s="6">
        <v>495</v>
      </c>
      <c r="B496" s="6" t="s">
        <v>1491</v>
      </c>
      <c r="C496" s="7" t="s">
        <v>3581</v>
      </c>
      <c r="D496" s="7" t="s">
        <v>2516</v>
      </c>
    </row>
    <row r="497" spans="1:4" x14ac:dyDescent="0.45">
      <c r="A497" s="6">
        <v>496</v>
      </c>
      <c r="B497" s="6" t="s">
        <v>1492</v>
      </c>
      <c r="C497" s="7" t="s">
        <v>3582</v>
      </c>
      <c r="D497" s="7" t="s">
        <v>2517</v>
      </c>
    </row>
    <row r="498" spans="1:4" x14ac:dyDescent="0.45">
      <c r="A498" s="6">
        <v>497</v>
      </c>
      <c r="B498" s="6" t="s">
        <v>1493</v>
      </c>
      <c r="C498" s="7" t="s">
        <v>3583</v>
      </c>
      <c r="D498" s="7" t="s">
        <v>2518</v>
      </c>
    </row>
    <row r="499" spans="1:4" x14ac:dyDescent="0.45">
      <c r="A499" s="6">
        <v>498</v>
      </c>
      <c r="B499" s="6" t="s">
        <v>1494</v>
      </c>
      <c r="C499" s="7" t="s">
        <v>3584</v>
      </c>
      <c r="D499" s="7" t="s">
        <v>2519</v>
      </c>
    </row>
    <row r="500" spans="1:4" x14ac:dyDescent="0.45">
      <c r="A500" s="6">
        <v>499</v>
      </c>
      <c r="B500" s="6" t="s">
        <v>1495</v>
      </c>
      <c r="C500" s="7" t="s">
        <v>3585</v>
      </c>
      <c r="D500" s="7" t="s">
        <v>2520</v>
      </c>
    </row>
    <row r="501" spans="1:4" x14ac:dyDescent="0.45">
      <c r="A501" s="6">
        <v>500</v>
      </c>
      <c r="B501" s="6" t="s">
        <v>1496</v>
      </c>
      <c r="C501" s="7" t="s">
        <v>3586</v>
      </c>
      <c r="D501" s="7" t="s">
        <v>2521</v>
      </c>
    </row>
    <row r="502" spans="1:4" x14ac:dyDescent="0.45">
      <c r="A502" s="6">
        <v>501</v>
      </c>
      <c r="B502" s="6" t="s">
        <v>1497</v>
      </c>
      <c r="C502" s="7" t="s">
        <v>3587</v>
      </c>
      <c r="D502" s="7" t="s">
        <v>2522</v>
      </c>
    </row>
    <row r="503" spans="1:4" x14ac:dyDescent="0.45">
      <c r="A503" s="6">
        <v>502</v>
      </c>
      <c r="B503" s="6" t="s">
        <v>1498</v>
      </c>
      <c r="C503" s="7" t="s">
        <v>3588</v>
      </c>
      <c r="D503" s="7" t="s">
        <v>2523</v>
      </c>
    </row>
    <row r="504" spans="1:4" x14ac:dyDescent="0.45">
      <c r="A504" s="6">
        <v>503</v>
      </c>
      <c r="B504" s="6" t="s">
        <v>1499</v>
      </c>
      <c r="C504" s="7" t="s">
        <v>3589</v>
      </c>
      <c r="D504" s="7" t="s">
        <v>2524</v>
      </c>
    </row>
    <row r="505" spans="1:4" x14ac:dyDescent="0.45">
      <c r="A505" s="6">
        <v>504</v>
      </c>
      <c r="B505" s="6" t="s">
        <v>1500</v>
      </c>
      <c r="C505" s="7" t="s">
        <v>3590</v>
      </c>
      <c r="D505" s="7" t="s">
        <v>2525</v>
      </c>
    </row>
    <row r="506" spans="1:4" x14ac:dyDescent="0.45">
      <c r="A506" s="6">
        <v>505</v>
      </c>
      <c r="B506" s="6" t="s">
        <v>1501</v>
      </c>
      <c r="C506" s="7" t="s">
        <v>3591</v>
      </c>
      <c r="D506" s="7" t="s">
        <v>2526</v>
      </c>
    </row>
    <row r="507" spans="1:4" x14ac:dyDescent="0.45">
      <c r="A507" s="6">
        <v>506</v>
      </c>
      <c r="B507" s="6" t="s">
        <v>1502</v>
      </c>
      <c r="C507" s="7" t="s">
        <v>3592</v>
      </c>
      <c r="D507" s="7" t="s">
        <v>2527</v>
      </c>
    </row>
    <row r="508" spans="1:4" x14ac:dyDescent="0.45">
      <c r="A508" s="6">
        <v>507</v>
      </c>
      <c r="B508" s="6" t="s">
        <v>1503</v>
      </c>
      <c r="C508" s="7" t="s">
        <v>3593</v>
      </c>
      <c r="D508" s="7" t="s">
        <v>2528</v>
      </c>
    </row>
    <row r="509" spans="1:4" x14ac:dyDescent="0.45">
      <c r="A509" s="6">
        <v>508</v>
      </c>
      <c r="B509" s="6" t="s">
        <v>1504</v>
      </c>
      <c r="C509" s="7" t="s">
        <v>3594</v>
      </c>
      <c r="D509" s="7" t="s">
        <v>2529</v>
      </c>
    </row>
    <row r="510" spans="1:4" x14ac:dyDescent="0.45">
      <c r="A510" s="6">
        <v>509</v>
      </c>
      <c r="B510" s="6" t="s">
        <v>1505</v>
      </c>
      <c r="C510" s="7" t="s">
        <v>3595</v>
      </c>
      <c r="D510" s="7" t="s">
        <v>2530</v>
      </c>
    </row>
    <row r="511" spans="1:4" x14ac:dyDescent="0.45">
      <c r="A511" s="6">
        <v>510</v>
      </c>
      <c r="B511" s="6" t="s">
        <v>1506</v>
      </c>
      <c r="C511" s="7" t="s">
        <v>3596</v>
      </c>
      <c r="D511" s="7" t="s">
        <v>2531</v>
      </c>
    </row>
    <row r="512" spans="1:4" x14ac:dyDescent="0.45">
      <c r="A512" s="6">
        <v>511</v>
      </c>
      <c r="B512" s="6" t="s">
        <v>1507</v>
      </c>
      <c r="C512" s="7" t="s">
        <v>3597</v>
      </c>
      <c r="D512" s="7" t="s">
        <v>2532</v>
      </c>
    </row>
    <row r="513" spans="1:4" x14ac:dyDescent="0.45">
      <c r="A513" s="6">
        <v>512</v>
      </c>
      <c r="B513" s="6" t="s">
        <v>1508</v>
      </c>
      <c r="C513" s="7" t="s">
        <v>3598</v>
      </c>
      <c r="D513" s="7" t="s">
        <v>2533</v>
      </c>
    </row>
    <row r="514" spans="1:4" x14ac:dyDescent="0.45">
      <c r="A514" s="6">
        <v>513</v>
      </c>
      <c r="B514" s="6" t="s">
        <v>1509</v>
      </c>
      <c r="C514" s="7" t="s">
        <v>3599</v>
      </c>
      <c r="D514" s="7" t="s">
        <v>2534</v>
      </c>
    </row>
    <row r="515" spans="1:4" x14ac:dyDescent="0.45">
      <c r="A515" s="6">
        <v>514</v>
      </c>
      <c r="B515" s="6" t="s">
        <v>1510</v>
      </c>
      <c r="C515" s="7" t="s">
        <v>3600</v>
      </c>
      <c r="D515" s="7" t="s">
        <v>2535</v>
      </c>
    </row>
    <row r="516" spans="1:4" x14ac:dyDescent="0.45">
      <c r="A516" s="6">
        <v>515</v>
      </c>
      <c r="B516" s="6" t="s">
        <v>1511</v>
      </c>
      <c r="C516" s="7" t="s">
        <v>3601</v>
      </c>
      <c r="D516" s="7" t="s">
        <v>2536</v>
      </c>
    </row>
    <row r="517" spans="1:4" x14ac:dyDescent="0.45">
      <c r="A517" s="6">
        <v>516</v>
      </c>
      <c r="B517" s="6" t="s">
        <v>1512</v>
      </c>
      <c r="C517" s="7" t="s">
        <v>3602</v>
      </c>
      <c r="D517" s="7" t="s">
        <v>2537</v>
      </c>
    </row>
    <row r="518" spans="1:4" x14ac:dyDescent="0.45">
      <c r="A518" s="6">
        <v>517</v>
      </c>
      <c r="B518" s="6" t="s">
        <v>1513</v>
      </c>
      <c r="C518" s="7" t="s">
        <v>3603</v>
      </c>
      <c r="D518" s="7" t="s">
        <v>2538</v>
      </c>
    </row>
    <row r="519" spans="1:4" x14ac:dyDescent="0.45">
      <c r="A519" s="6">
        <v>518</v>
      </c>
      <c r="B519" s="6" t="s">
        <v>1514</v>
      </c>
      <c r="C519" s="7" t="s">
        <v>3604</v>
      </c>
      <c r="D519" s="7" t="s">
        <v>2539</v>
      </c>
    </row>
    <row r="520" spans="1:4" x14ac:dyDescent="0.45">
      <c r="A520" s="6">
        <v>519</v>
      </c>
      <c r="B520" s="6" t="s">
        <v>1515</v>
      </c>
      <c r="C520" s="7" t="s">
        <v>3605</v>
      </c>
      <c r="D520" s="7" t="s">
        <v>2540</v>
      </c>
    </row>
    <row r="521" spans="1:4" x14ac:dyDescent="0.45">
      <c r="A521" s="6">
        <v>520</v>
      </c>
      <c r="B521" s="6" t="s">
        <v>1516</v>
      </c>
      <c r="C521" s="7" t="s">
        <v>3606</v>
      </c>
      <c r="D521" s="7" t="s">
        <v>2541</v>
      </c>
    </row>
    <row r="522" spans="1:4" x14ac:dyDescent="0.45">
      <c r="A522" s="6">
        <v>521</v>
      </c>
      <c r="B522" s="6" t="s">
        <v>1517</v>
      </c>
      <c r="C522" s="7" t="s">
        <v>3607</v>
      </c>
      <c r="D522" s="7" t="s">
        <v>2542</v>
      </c>
    </row>
    <row r="523" spans="1:4" x14ac:dyDescent="0.45">
      <c r="A523" s="6">
        <v>522</v>
      </c>
      <c r="B523" s="6" t="s">
        <v>1518</v>
      </c>
      <c r="C523" s="7" t="s">
        <v>3608</v>
      </c>
      <c r="D523" s="7" t="s">
        <v>2543</v>
      </c>
    </row>
    <row r="524" spans="1:4" x14ac:dyDescent="0.45">
      <c r="A524" s="6">
        <v>523</v>
      </c>
      <c r="B524" s="6" t="s">
        <v>1519</v>
      </c>
      <c r="C524" s="7" t="s">
        <v>3609</v>
      </c>
      <c r="D524" s="7" t="s">
        <v>2544</v>
      </c>
    </row>
    <row r="525" spans="1:4" x14ac:dyDescent="0.45">
      <c r="A525" s="6">
        <v>524</v>
      </c>
      <c r="B525" s="6" t="s">
        <v>1520</v>
      </c>
      <c r="C525" s="7" t="s">
        <v>3610</v>
      </c>
      <c r="D525" s="7" t="s">
        <v>2545</v>
      </c>
    </row>
    <row r="526" spans="1:4" x14ac:dyDescent="0.45">
      <c r="A526" s="6">
        <v>525</v>
      </c>
      <c r="B526" s="6" t="s">
        <v>1521</v>
      </c>
      <c r="C526" s="7" t="s">
        <v>3611</v>
      </c>
      <c r="D526" s="7" t="s">
        <v>2546</v>
      </c>
    </row>
    <row r="527" spans="1:4" x14ac:dyDescent="0.45">
      <c r="A527" s="6">
        <v>526</v>
      </c>
      <c r="B527" s="6" t="s">
        <v>1522</v>
      </c>
      <c r="C527" s="7" t="s">
        <v>3612</v>
      </c>
      <c r="D527" s="7" t="s">
        <v>2547</v>
      </c>
    </row>
    <row r="528" spans="1:4" x14ac:dyDescent="0.45">
      <c r="A528" s="6">
        <v>527</v>
      </c>
      <c r="B528" s="6" t="s">
        <v>1523</v>
      </c>
      <c r="C528" s="7" t="s">
        <v>3613</v>
      </c>
      <c r="D528" s="7" t="s">
        <v>2548</v>
      </c>
    </row>
    <row r="529" spans="1:4" x14ac:dyDescent="0.45">
      <c r="A529" s="6">
        <v>528</v>
      </c>
      <c r="B529" s="6" t="s">
        <v>1524</v>
      </c>
      <c r="C529" s="7" t="s">
        <v>3614</v>
      </c>
      <c r="D529" s="7" t="s">
        <v>2549</v>
      </c>
    </row>
    <row r="530" spans="1:4" x14ac:dyDescent="0.45">
      <c r="A530" s="6">
        <v>529</v>
      </c>
      <c r="B530" s="6" t="s">
        <v>1525</v>
      </c>
      <c r="C530" s="7" t="s">
        <v>3615</v>
      </c>
      <c r="D530" s="7" t="s">
        <v>2550</v>
      </c>
    </row>
    <row r="531" spans="1:4" x14ac:dyDescent="0.45">
      <c r="A531" s="6">
        <v>530</v>
      </c>
      <c r="B531" s="6" t="s">
        <v>1526</v>
      </c>
      <c r="C531" s="7" t="s">
        <v>3616</v>
      </c>
      <c r="D531" s="7" t="s">
        <v>2551</v>
      </c>
    </row>
    <row r="532" spans="1:4" x14ac:dyDescent="0.45">
      <c r="A532" s="6">
        <v>531</v>
      </c>
      <c r="B532" s="6" t="s">
        <v>1527</v>
      </c>
      <c r="C532" s="7" t="s">
        <v>3617</v>
      </c>
      <c r="D532" s="7" t="s">
        <v>2552</v>
      </c>
    </row>
    <row r="533" spans="1:4" x14ac:dyDescent="0.45">
      <c r="A533" s="6">
        <v>532</v>
      </c>
      <c r="B533" s="6" t="s">
        <v>1528</v>
      </c>
      <c r="C533" s="7" t="s">
        <v>3618</v>
      </c>
      <c r="D533" s="7" t="s">
        <v>2553</v>
      </c>
    </row>
    <row r="534" spans="1:4" x14ac:dyDescent="0.45">
      <c r="A534" s="6">
        <v>533</v>
      </c>
      <c r="B534" s="6" t="s">
        <v>1529</v>
      </c>
      <c r="C534" s="7" t="s">
        <v>3619</v>
      </c>
      <c r="D534" s="7" t="s">
        <v>2554</v>
      </c>
    </row>
    <row r="535" spans="1:4" x14ac:dyDescent="0.45">
      <c r="A535" s="6">
        <v>534</v>
      </c>
      <c r="B535" s="6" t="s">
        <v>1530</v>
      </c>
      <c r="C535" s="7" t="s">
        <v>3620</v>
      </c>
      <c r="D535" s="7" t="s">
        <v>2555</v>
      </c>
    </row>
    <row r="536" spans="1:4" x14ac:dyDescent="0.45">
      <c r="A536" s="6">
        <v>535</v>
      </c>
      <c r="B536" s="6" t="s">
        <v>1531</v>
      </c>
      <c r="C536" s="7" t="s">
        <v>3621</v>
      </c>
      <c r="D536" s="7" t="s">
        <v>2556</v>
      </c>
    </row>
    <row r="537" spans="1:4" x14ac:dyDescent="0.45">
      <c r="A537" s="6">
        <v>536</v>
      </c>
      <c r="B537" s="6" t="s">
        <v>1532</v>
      </c>
      <c r="C537" s="7" t="s">
        <v>3622</v>
      </c>
      <c r="D537" s="7" t="s">
        <v>2557</v>
      </c>
    </row>
    <row r="538" spans="1:4" x14ac:dyDescent="0.45">
      <c r="A538" s="6">
        <v>537</v>
      </c>
      <c r="B538" s="6" t="s">
        <v>1533</v>
      </c>
      <c r="C538" s="7" t="s">
        <v>3623</v>
      </c>
      <c r="D538" s="7" t="s">
        <v>2558</v>
      </c>
    </row>
    <row r="539" spans="1:4" x14ac:dyDescent="0.45">
      <c r="A539" s="6">
        <v>538</v>
      </c>
      <c r="B539" s="6" t="s">
        <v>1534</v>
      </c>
      <c r="C539" s="7" t="s">
        <v>3624</v>
      </c>
      <c r="D539" s="7" t="s">
        <v>2559</v>
      </c>
    </row>
    <row r="540" spans="1:4" x14ac:dyDescent="0.45">
      <c r="A540" s="6">
        <v>539</v>
      </c>
      <c r="B540" s="6" t="s">
        <v>1535</v>
      </c>
      <c r="C540" s="7" t="s">
        <v>3625</v>
      </c>
      <c r="D540" s="7" t="s">
        <v>2560</v>
      </c>
    </row>
    <row r="541" spans="1:4" x14ac:dyDescent="0.45">
      <c r="A541" s="6">
        <v>540</v>
      </c>
      <c r="B541" s="6" t="s">
        <v>1536</v>
      </c>
      <c r="C541" s="7" t="s">
        <v>3626</v>
      </c>
      <c r="D541" s="7" t="s">
        <v>2561</v>
      </c>
    </row>
    <row r="542" spans="1:4" x14ac:dyDescent="0.45">
      <c r="A542" s="6">
        <v>541</v>
      </c>
      <c r="B542" s="6" t="s">
        <v>1537</v>
      </c>
      <c r="C542" s="7" t="s">
        <v>3627</v>
      </c>
      <c r="D542" s="7" t="s">
        <v>2562</v>
      </c>
    </row>
    <row r="543" spans="1:4" x14ac:dyDescent="0.45">
      <c r="A543" s="6">
        <v>542</v>
      </c>
      <c r="B543" s="6" t="s">
        <v>1538</v>
      </c>
      <c r="C543" s="7" t="s">
        <v>3628</v>
      </c>
      <c r="D543" s="7" t="s">
        <v>2563</v>
      </c>
    </row>
    <row r="544" spans="1:4" x14ac:dyDescent="0.45">
      <c r="A544" s="6">
        <v>543</v>
      </c>
      <c r="B544" s="6" t="s">
        <v>1539</v>
      </c>
      <c r="C544" s="7" t="s">
        <v>3629</v>
      </c>
      <c r="D544" s="7" t="s">
        <v>2564</v>
      </c>
    </row>
    <row r="545" spans="1:4" x14ac:dyDescent="0.45">
      <c r="A545" s="6">
        <v>544</v>
      </c>
      <c r="B545" s="6" t="s">
        <v>1540</v>
      </c>
      <c r="C545" s="7" t="s">
        <v>3630</v>
      </c>
      <c r="D545" s="7" t="s">
        <v>2565</v>
      </c>
    </row>
    <row r="546" spans="1:4" x14ac:dyDescent="0.45">
      <c r="A546" s="6">
        <v>545</v>
      </c>
      <c r="B546" s="6" t="s">
        <v>1541</v>
      </c>
      <c r="C546" s="7" t="s">
        <v>3631</v>
      </c>
      <c r="D546" s="7" t="s">
        <v>2566</v>
      </c>
    </row>
    <row r="547" spans="1:4" x14ac:dyDescent="0.45">
      <c r="A547" s="6">
        <v>546</v>
      </c>
      <c r="B547" s="6" t="s">
        <v>1542</v>
      </c>
      <c r="C547" s="7" t="s">
        <v>3632</v>
      </c>
      <c r="D547" s="7" t="s">
        <v>2567</v>
      </c>
    </row>
    <row r="548" spans="1:4" x14ac:dyDescent="0.45">
      <c r="A548" s="6">
        <v>547</v>
      </c>
      <c r="B548" s="6" t="s">
        <v>1543</v>
      </c>
      <c r="C548" s="7" t="s">
        <v>3633</v>
      </c>
      <c r="D548" s="7" t="s">
        <v>2568</v>
      </c>
    </row>
    <row r="549" spans="1:4" x14ac:dyDescent="0.45">
      <c r="A549" s="6">
        <v>548</v>
      </c>
      <c r="B549" s="6" t="s">
        <v>1544</v>
      </c>
      <c r="C549" s="7" t="s">
        <v>3634</v>
      </c>
      <c r="D549" s="7" t="s">
        <v>2569</v>
      </c>
    </row>
    <row r="550" spans="1:4" x14ac:dyDescent="0.45">
      <c r="A550" s="6">
        <v>549</v>
      </c>
      <c r="B550" s="6" t="s">
        <v>1545</v>
      </c>
      <c r="C550" s="7" t="s">
        <v>3635</v>
      </c>
      <c r="D550" s="7" t="s">
        <v>2570</v>
      </c>
    </row>
    <row r="551" spans="1:4" x14ac:dyDescent="0.45">
      <c r="A551" s="6">
        <v>550</v>
      </c>
      <c r="B551" s="6" t="s">
        <v>1546</v>
      </c>
      <c r="C551" s="7" t="s">
        <v>3636</v>
      </c>
      <c r="D551" s="7" t="s">
        <v>2571</v>
      </c>
    </row>
    <row r="552" spans="1:4" x14ac:dyDescent="0.45">
      <c r="A552" s="6">
        <v>551</v>
      </c>
      <c r="B552" s="6" t="s">
        <v>1547</v>
      </c>
      <c r="C552" s="7" t="s">
        <v>3637</v>
      </c>
      <c r="D552" s="7" t="s">
        <v>2572</v>
      </c>
    </row>
    <row r="553" spans="1:4" x14ac:dyDescent="0.45">
      <c r="A553" s="6">
        <v>552</v>
      </c>
      <c r="B553" s="6" t="s">
        <v>1548</v>
      </c>
      <c r="C553" s="7" t="s">
        <v>3638</v>
      </c>
      <c r="D553" s="7" t="s">
        <v>2573</v>
      </c>
    </row>
    <row r="554" spans="1:4" x14ac:dyDescent="0.45">
      <c r="A554" s="6">
        <v>553</v>
      </c>
      <c r="B554" s="6" t="s">
        <v>1549</v>
      </c>
      <c r="C554" s="7" t="s">
        <v>3639</v>
      </c>
      <c r="D554" s="7" t="s">
        <v>2574</v>
      </c>
    </row>
    <row r="555" spans="1:4" x14ac:dyDescent="0.45">
      <c r="A555" s="6">
        <v>554</v>
      </c>
      <c r="B555" s="6" t="s">
        <v>1550</v>
      </c>
      <c r="C555" s="7" t="s">
        <v>3640</v>
      </c>
      <c r="D555" s="7" t="s">
        <v>2575</v>
      </c>
    </row>
    <row r="556" spans="1:4" x14ac:dyDescent="0.45">
      <c r="A556" s="6">
        <v>555</v>
      </c>
      <c r="B556" s="6" t="s">
        <v>1551</v>
      </c>
      <c r="C556" s="7" t="s">
        <v>3641</v>
      </c>
      <c r="D556" s="7" t="s">
        <v>2576</v>
      </c>
    </row>
    <row r="557" spans="1:4" x14ac:dyDescent="0.45">
      <c r="A557" s="6">
        <v>556</v>
      </c>
      <c r="B557" s="6" t="s">
        <v>1552</v>
      </c>
      <c r="C557" s="7" t="s">
        <v>3642</v>
      </c>
      <c r="D557" s="7" t="s">
        <v>2577</v>
      </c>
    </row>
    <row r="558" spans="1:4" x14ac:dyDescent="0.45">
      <c r="A558" s="6">
        <v>557</v>
      </c>
      <c r="B558" s="6" t="s">
        <v>1553</v>
      </c>
      <c r="C558" s="7" t="s">
        <v>3643</v>
      </c>
      <c r="D558" s="7" t="s">
        <v>2578</v>
      </c>
    </row>
    <row r="559" spans="1:4" x14ac:dyDescent="0.45">
      <c r="A559" s="6">
        <v>558</v>
      </c>
      <c r="B559" s="6" t="s">
        <v>1554</v>
      </c>
      <c r="C559" s="7" t="s">
        <v>3644</v>
      </c>
      <c r="D559" s="7" t="s">
        <v>2579</v>
      </c>
    </row>
    <row r="560" spans="1:4" x14ac:dyDescent="0.45">
      <c r="A560" s="6">
        <v>559</v>
      </c>
      <c r="B560" s="6" t="s">
        <v>1555</v>
      </c>
      <c r="C560" s="7" t="s">
        <v>3645</v>
      </c>
      <c r="D560" s="7" t="s">
        <v>2580</v>
      </c>
    </row>
    <row r="561" spans="1:4" x14ac:dyDescent="0.45">
      <c r="A561" s="6">
        <v>560</v>
      </c>
      <c r="B561" s="6" t="s">
        <v>1556</v>
      </c>
      <c r="C561" s="7" t="s">
        <v>3646</v>
      </c>
      <c r="D561" s="7" t="s">
        <v>2581</v>
      </c>
    </row>
    <row r="562" spans="1:4" x14ac:dyDescent="0.45">
      <c r="A562" s="6">
        <v>561</v>
      </c>
      <c r="B562" s="6" t="s">
        <v>1557</v>
      </c>
      <c r="C562" s="7" t="s">
        <v>3647</v>
      </c>
      <c r="D562" s="7" t="s">
        <v>2582</v>
      </c>
    </row>
    <row r="563" spans="1:4" x14ac:dyDescent="0.45">
      <c r="A563" s="6">
        <v>562</v>
      </c>
      <c r="B563" s="6" t="s">
        <v>1558</v>
      </c>
      <c r="C563" s="7" t="s">
        <v>3648</v>
      </c>
      <c r="D563" s="7" t="s">
        <v>2583</v>
      </c>
    </row>
    <row r="564" spans="1:4" x14ac:dyDescent="0.45">
      <c r="A564" s="6">
        <v>563</v>
      </c>
      <c r="B564" s="6" t="s">
        <v>1559</v>
      </c>
      <c r="C564" s="7" t="s">
        <v>3649</v>
      </c>
      <c r="D564" s="7" t="s">
        <v>2584</v>
      </c>
    </row>
    <row r="565" spans="1:4" x14ac:dyDescent="0.45">
      <c r="A565" s="6">
        <v>564</v>
      </c>
      <c r="B565" s="6" t="s">
        <v>1560</v>
      </c>
      <c r="C565" s="7" t="s">
        <v>3650</v>
      </c>
      <c r="D565" s="7" t="s">
        <v>2585</v>
      </c>
    </row>
    <row r="566" spans="1:4" x14ac:dyDescent="0.45">
      <c r="A566" s="6">
        <v>565</v>
      </c>
      <c r="B566" s="6" t="s">
        <v>1561</v>
      </c>
      <c r="C566" s="7" t="s">
        <v>3651</v>
      </c>
      <c r="D566" s="7" t="s">
        <v>2586</v>
      </c>
    </row>
    <row r="567" spans="1:4" x14ac:dyDescent="0.45">
      <c r="A567" s="6">
        <v>566</v>
      </c>
      <c r="B567" s="6" t="s">
        <v>1562</v>
      </c>
      <c r="C567" s="7" t="s">
        <v>3652</v>
      </c>
      <c r="D567" s="7" t="s">
        <v>2587</v>
      </c>
    </row>
    <row r="568" spans="1:4" x14ac:dyDescent="0.45">
      <c r="A568" s="6">
        <v>567</v>
      </c>
      <c r="B568" s="6" t="s">
        <v>1563</v>
      </c>
      <c r="C568" s="7" t="s">
        <v>3653</v>
      </c>
      <c r="D568" s="7" t="s">
        <v>2588</v>
      </c>
    </row>
    <row r="569" spans="1:4" x14ac:dyDescent="0.45">
      <c r="A569" s="6">
        <v>568</v>
      </c>
      <c r="B569" s="6" t="s">
        <v>1564</v>
      </c>
      <c r="C569" s="7" t="s">
        <v>3654</v>
      </c>
      <c r="D569" s="7" t="s">
        <v>2589</v>
      </c>
    </row>
    <row r="570" spans="1:4" x14ac:dyDescent="0.45">
      <c r="A570" s="6">
        <v>569</v>
      </c>
      <c r="B570" s="6" t="s">
        <v>1565</v>
      </c>
      <c r="C570" s="7" t="s">
        <v>3655</v>
      </c>
      <c r="D570" s="7" t="s">
        <v>2590</v>
      </c>
    </row>
    <row r="571" spans="1:4" x14ac:dyDescent="0.45">
      <c r="A571" s="6">
        <v>570</v>
      </c>
      <c r="B571" s="6" t="s">
        <v>1566</v>
      </c>
      <c r="C571" s="7" t="s">
        <v>3656</v>
      </c>
      <c r="D571" s="7" t="s">
        <v>2591</v>
      </c>
    </row>
    <row r="572" spans="1:4" x14ac:dyDescent="0.45">
      <c r="A572" s="6">
        <v>571</v>
      </c>
      <c r="B572" s="6" t="s">
        <v>1567</v>
      </c>
      <c r="C572" s="7" t="s">
        <v>3657</v>
      </c>
      <c r="D572" s="7" t="s">
        <v>2592</v>
      </c>
    </row>
    <row r="573" spans="1:4" x14ac:dyDescent="0.45">
      <c r="A573" s="6">
        <v>572</v>
      </c>
      <c r="B573" s="6" t="s">
        <v>1568</v>
      </c>
      <c r="C573" s="7" t="s">
        <v>3658</v>
      </c>
      <c r="D573" s="7" t="s">
        <v>2593</v>
      </c>
    </row>
    <row r="574" spans="1:4" x14ac:dyDescent="0.45">
      <c r="A574" s="6">
        <v>573</v>
      </c>
      <c r="B574" s="6" t="s">
        <v>1569</v>
      </c>
      <c r="C574" s="7" t="s">
        <v>3659</v>
      </c>
      <c r="D574" s="7" t="s">
        <v>2594</v>
      </c>
    </row>
    <row r="575" spans="1:4" x14ac:dyDescent="0.45">
      <c r="A575" s="6">
        <v>574</v>
      </c>
      <c r="B575" s="6" t="s">
        <v>1570</v>
      </c>
      <c r="C575" s="7" t="s">
        <v>3660</v>
      </c>
      <c r="D575" s="7" t="s">
        <v>2595</v>
      </c>
    </row>
    <row r="576" spans="1:4" x14ac:dyDescent="0.45">
      <c r="A576" s="6">
        <v>575</v>
      </c>
      <c r="B576" s="6" t="s">
        <v>1571</v>
      </c>
      <c r="C576" s="7" t="s">
        <v>3661</v>
      </c>
      <c r="D576" s="7" t="s">
        <v>2596</v>
      </c>
    </row>
    <row r="577" spans="1:4" x14ac:dyDescent="0.45">
      <c r="A577" s="6">
        <v>576</v>
      </c>
      <c r="B577" s="6" t="s">
        <v>1572</v>
      </c>
      <c r="C577" s="7" t="s">
        <v>3662</v>
      </c>
      <c r="D577" s="7" t="s">
        <v>2597</v>
      </c>
    </row>
    <row r="578" spans="1:4" x14ac:dyDescent="0.45">
      <c r="A578" s="6">
        <v>577</v>
      </c>
      <c r="B578" s="6" t="s">
        <v>1573</v>
      </c>
      <c r="C578" s="7" t="s">
        <v>3663</v>
      </c>
      <c r="D578" s="7" t="s">
        <v>2598</v>
      </c>
    </row>
    <row r="579" spans="1:4" x14ac:dyDescent="0.45">
      <c r="A579" s="6">
        <v>578</v>
      </c>
      <c r="B579" s="6" t="s">
        <v>1574</v>
      </c>
      <c r="C579" s="7" t="s">
        <v>3664</v>
      </c>
      <c r="D579" s="7" t="s">
        <v>2599</v>
      </c>
    </row>
    <row r="580" spans="1:4" x14ac:dyDescent="0.45">
      <c r="A580" s="6">
        <v>579</v>
      </c>
      <c r="B580" s="6" t="s">
        <v>1575</v>
      </c>
      <c r="C580" s="7" t="s">
        <v>3665</v>
      </c>
      <c r="D580" s="7" t="s">
        <v>2600</v>
      </c>
    </row>
    <row r="581" spans="1:4" x14ac:dyDescent="0.45">
      <c r="A581" s="6">
        <v>580</v>
      </c>
      <c r="B581" s="6" t="s">
        <v>1576</v>
      </c>
      <c r="C581" s="7" t="s">
        <v>3666</v>
      </c>
      <c r="D581" s="7" t="s">
        <v>2601</v>
      </c>
    </row>
    <row r="582" spans="1:4" x14ac:dyDescent="0.45">
      <c r="A582" s="6">
        <v>581</v>
      </c>
      <c r="B582" s="6" t="s">
        <v>1577</v>
      </c>
      <c r="C582" s="7" t="s">
        <v>3667</v>
      </c>
      <c r="D582" s="7" t="s">
        <v>2602</v>
      </c>
    </row>
    <row r="583" spans="1:4" x14ac:dyDescent="0.45">
      <c r="A583" s="6">
        <v>582</v>
      </c>
      <c r="B583" s="6" t="s">
        <v>1578</v>
      </c>
      <c r="C583" s="7" t="s">
        <v>3668</v>
      </c>
      <c r="D583" s="7" t="s">
        <v>2603</v>
      </c>
    </row>
    <row r="584" spans="1:4" x14ac:dyDescent="0.45">
      <c r="A584" s="6">
        <v>583</v>
      </c>
      <c r="B584" s="6" t="s">
        <v>1579</v>
      </c>
      <c r="C584" s="7" t="s">
        <v>3669</v>
      </c>
      <c r="D584" s="7" t="s">
        <v>2604</v>
      </c>
    </row>
    <row r="585" spans="1:4" x14ac:dyDescent="0.45">
      <c r="A585" s="6">
        <v>584</v>
      </c>
      <c r="B585" s="6" t="s">
        <v>1580</v>
      </c>
      <c r="C585" s="7" t="s">
        <v>3670</v>
      </c>
      <c r="D585" s="7" t="s">
        <v>2605</v>
      </c>
    </row>
    <row r="586" spans="1:4" x14ac:dyDescent="0.45">
      <c r="A586" s="6">
        <v>585</v>
      </c>
      <c r="B586" s="6" t="s">
        <v>1581</v>
      </c>
      <c r="C586" s="7" t="s">
        <v>3671</v>
      </c>
      <c r="D586" s="7" t="s">
        <v>2606</v>
      </c>
    </row>
    <row r="587" spans="1:4" x14ac:dyDescent="0.45">
      <c r="A587" s="6">
        <v>586</v>
      </c>
      <c r="B587" s="6" t="s">
        <v>1582</v>
      </c>
      <c r="C587" s="7" t="s">
        <v>3672</v>
      </c>
      <c r="D587" s="7" t="s">
        <v>2607</v>
      </c>
    </row>
    <row r="588" spans="1:4" x14ac:dyDescent="0.45">
      <c r="A588" s="6">
        <v>587</v>
      </c>
      <c r="B588" s="6" t="s">
        <v>1583</v>
      </c>
      <c r="C588" s="7" t="s">
        <v>3673</v>
      </c>
      <c r="D588" s="7" t="s">
        <v>2608</v>
      </c>
    </row>
    <row r="589" spans="1:4" x14ac:dyDescent="0.45">
      <c r="A589" s="6">
        <v>588</v>
      </c>
      <c r="B589" s="6" t="s">
        <v>1584</v>
      </c>
      <c r="C589" s="7" t="s">
        <v>3674</v>
      </c>
      <c r="D589" s="7" t="s">
        <v>2609</v>
      </c>
    </row>
    <row r="590" spans="1:4" x14ac:dyDescent="0.45">
      <c r="A590" s="6">
        <v>589</v>
      </c>
      <c r="B590" s="6" t="s">
        <v>1585</v>
      </c>
      <c r="C590" s="7" t="s">
        <v>3675</v>
      </c>
      <c r="D590" s="7" t="s">
        <v>2610</v>
      </c>
    </row>
    <row r="591" spans="1:4" x14ac:dyDescent="0.45">
      <c r="A591" s="6">
        <v>590</v>
      </c>
      <c r="B591" s="6" t="s">
        <v>1586</v>
      </c>
      <c r="C591" s="7" t="s">
        <v>3676</v>
      </c>
      <c r="D591" s="7" t="s">
        <v>2611</v>
      </c>
    </row>
    <row r="592" spans="1:4" x14ac:dyDescent="0.45">
      <c r="A592" s="6">
        <v>591</v>
      </c>
      <c r="B592" s="6" t="s">
        <v>1587</v>
      </c>
      <c r="C592" s="7" t="s">
        <v>3677</v>
      </c>
      <c r="D592" s="7" t="s">
        <v>2612</v>
      </c>
    </row>
    <row r="593" spans="1:4" x14ac:dyDescent="0.45">
      <c r="A593" s="6">
        <v>592</v>
      </c>
      <c r="B593" s="6" t="s">
        <v>1588</v>
      </c>
      <c r="C593" s="7" t="s">
        <v>3678</v>
      </c>
      <c r="D593" s="7" t="s">
        <v>2613</v>
      </c>
    </row>
    <row r="594" spans="1:4" x14ac:dyDescent="0.45">
      <c r="A594" s="6">
        <v>593</v>
      </c>
      <c r="B594" s="6" t="s">
        <v>1589</v>
      </c>
      <c r="C594" s="7" t="s">
        <v>3679</v>
      </c>
      <c r="D594" s="7" t="s">
        <v>2614</v>
      </c>
    </row>
    <row r="595" spans="1:4" x14ac:dyDescent="0.45">
      <c r="A595" s="6">
        <v>594</v>
      </c>
      <c r="B595" s="6" t="s">
        <v>1590</v>
      </c>
      <c r="C595" s="7" t="s">
        <v>3680</v>
      </c>
      <c r="D595" s="7" t="s">
        <v>2615</v>
      </c>
    </row>
    <row r="596" spans="1:4" x14ac:dyDescent="0.45">
      <c r="A596" s="6">
        <v>595</v>
      </c>
      <c r="B596" s="6" t="s">
        <v>1591</v>
      </c>
      <c r="C596" s="7" t="s">
        <v>3681</v>
      </c>
      <c r="D596" s="7" t="s">
        <v>2616</v>
      </c>
    </row>
    <row r="597" spans="1:4" x14ac:dyDescent="0.45">
      <c r="A597" s="6">
        <v>596</v>
      </c>
      <c r="B597" s="6" t="s">
        <v>1592</v>
      </c>
      <c r="C597" s="7" t="s">
        <v>3682</v>
      </c>
      <c r="D597" s="7" t="s">
        <v>2617</v>
      </c>
    </row>
    <row r="598" spans="1:4" x14ac:dyDescent="0.45">
      <c r="A598" s="6">
        <v>597</v>
      </c>
      <c r="B598" s="6" t="s">
        <v>1593</v>
      </c>
      <c r="C598" s="7" t="s">
        <v>3683</v>
      </c>
      <c r="D598" s="7" t="s">
        <v>2618</v>
      </c>
    </row>
    <row r="599" spans="1:4" x14ac:dyDescent="0.45">
      <c r="A599" s="6">
        <v>598</v>
      </c>
      <c r="B599" s="6" t="s">
        <v>1594</v>
      </c>
      <c r="C599" s="7" t="s">
        <v>3684</v>
      </c>
      <c r="D599" s="7" t="s">
        <v>2619</v>
      </c>
    </row>
    <row r="600" spans="1:4" x14ac:dyDescent="0.45">
      <c r="A600" s="6">
        <v>599</v>
      </c>
      <c r="B600" s="6" t="s">
        <v>1595</v>
      </c>
      <c r="C600" s="7" t="s">
        <v>3685</v>
      </c>
      <c r="D600" s="7" t="s">
        <v>2620</v>
      </c>
    </row>
    <row r="601" spans="1:4" x14ac:dyDescent="0.45">
      <c r="A601" s="6">
        <v>600</v>
      </c>
      <c r="B601" s="6" t="s">
        <v>1596</v>
      </c>
      <c r="C601" s="7" t="s">
        <v>3686</v>
      </c>
      <c r="D601" s="7" t="s">
        <v>2621</v>
      </c>
    </row>
    <row r="602" spans="1:4" x14ac:dyDescent="0.45">
      <c r="A602" s="6">
        <v>601</v>
      </c>
      <c r="B602" s="6" t="s">
        <v>1597</v>
      </c>
      <c r="C602" s="7" t="s">
        <v>3687</v>
      </c>
      <c r="D602" s="7" t="s">
        <v>2622</v>
      </c>
    </row>
    <row r="603" spans="1:4" x14ac:dyDescent="0.45">
      <c r="A603" s="6">
        <v>602</v>
      </c>
      <c r="B603" s="6" t="s">
        <v>1598</v>
      </c>
      <c r="C603" s="7" t="s">
        <v>3688</v>
      </c>
      <c r="D603" s="7" t="s">
        <v>2623</v>
      </c>
    </row>
    <row r="604" spans="1:4" x14ac:dyDescent="0.45">
      <c r="A604" s="6">
        <v>603</v>
      </c>
      <c r="B604" s="6" t="s">
        <v>1599</v>
      </c>
      <c r="C604" s="7" t="s">
        <v>3689</v>
      </c>
      <c r="D604" s="7" t="s">
        <v>2624</v>
      </c>
    </row>
    <row r="605" spans="1:4" x14ac:dyDescent="0.45">
      <c r="A605" s="6">
        <v>604</v>
      </c>
      <c r="B605" s="6" t="s">
        <v>1600</v>
      </c>
      <c r="C605" s="7" t="s">
        <v>3690</v>
      </c>
      <c r="D605" s="7" t="s">
        <v>2625</v>
      </c>
    </row>
    <row r="606" spans="1:4" x14ac:dyDescent="0.45">
      <c r="A606" s="6">
        <v>605</v>
      </c>
      <c r="B606" s="6" t="s">
        <v>1601</v>
      </c>
      <c r="C606" s="7" t="s">
        <v>3691</v>
      </c>
      <c r="D606" s="7" t="s">
        <v>2626</v>
      </c>
    </row>
    <row r="607" spans="1:4" x14ac:dyDescent="0.45">
      <c r="A607" s="6">
        <v>606</v>
      </c>
      <c r="B607" s="6" t="s">
        <v>1602</v>
      </c>
      <c r="C607" s="7" t="s">
        <v>3692</v>
      </c>
      <c r="D607" s="7" t="s">
        <v>2627</v>
      </c>
    </row>
    <row r="608" spans="1:4" x14ac:dyDescent="0.45">
      <c r="A608" s="6">
        <v>607</v>
      </c>
      <c r="B608" s="6" t="s">
        <v>1603</v>
      </c>
      <c r="C608" s="7" t="s">
        <v>3693</v>
      </c>
      <c r="D608" s="7" t="s">
        <v>2628</v>
      </c>
    </row>
    <row r="609" spans="1:4" x14ac:dyDescent="0.45">
      <c r="A609" s="6">
        <v>608</v>
      </c>
      <c r="B609" s="6" t="s">
        <v>1604</v>
      </c>
      <c r="C609" s="7" t="s">
        <v>3694</v>
      </c>
      <c r="D609" s="7" t="s">
        <v>2629</v>
      </c>
    </row>
    <row r="610" spans="1:4" x14ac:dyDescent="0.45">
      <c r="A610" s="6">
        <v>609</v>
      </c>
      <c r="B610" s="6" t="s">
        <v>1605</v>
      </c>
      <c r="C610" s="7" t="s">
        <v>3695</v>
      </c>
      <c r="D610" s="7" t="s">
        <v>2630</v>
      </c>
    </row>
    <row r="611" spans="1:4" x14ac:dyDescent="0.45">
      <c r="A611" s="6">
        <v>610</v>
      </c>
      <c r="B611" s="6" t="s">
        <v>1606</v>
      </c>
      <c r="C611" s="7" t="s">
        <v>3696</v>
      </c>
      <c r="D611" s="7" t="s">
        <v>2631</v>
      </c>
    </row>
    <row r="612" spans="1:4" x14ac:dyDescent="0.45">
      <c r="A612" s="6">
        <v>611</v>
      </c>
      <c r="B612" s="6" t="s">
        <v>1607</v>
      </c>
      <c r="C612" s="7" t="s">
        <v>3697</v>
      </c>
      <c r="D612" s="7" t="s">
        <v>2632</v>
      </c>
    </row>
    <row r="613" spans="1:4" x14ac:dyDescent="0.45">
      <c r="A613" s="6">
        <v>612</v>
      </c>
      <c r="B613" s="6" t="s">
        <v>1608</v>
      </c>
      <c r="C613" s="7" t="s">
        <v>3698</v>
      </c>
      <c r="D613" s="7" t="s">
        <v>2633</v>
      </c>
    </row>
    <row r="614" spans="1:4" x14ac:dyDescent="0.45">
      <c r="A614" s="6">
        <v>613</v>
      </c>
      <c r="B614" s="6" t="s">
        <v>1609</v>
      </c>
      <c r="C614" s="7" t="s">
        <v>3699</v>
      </c>
      <c r="D614" s="7" t="s">
        <v>2634</v>
      </c>
    </row>
    <row r="615" spans="1:4" x14ac:dyDescent="0.45">
      <c r="A615" s="6">
        <v>614</v>
      </c>
      <c r="B615" s="6" t="s">
        <v>1610</v>
      </c>
      <c r="C615" s="7" t="s">
        <v>3700</v>
      </c>
      <c r="D615" s="7" t="s">
        <v>2635</v>
      </c>
    </row>
    <row r="616" spans="1:4" x14ac:dyDescent="0.45">
      <c r="A616" s="6">
        <v>615</v>
      </c>
      <c r="B616" s="6" t="s">
        <v>1611</v>
      </c>
      <c r="C616" s="7" t="s">
        <v>3701</v>
      </c>
      <c r="D616" s="7" t="s">
        <v>2636</v>
      </c>
    </row>
    <row r="617" spans="1:4" x14ac:dyDescent="0.45">
      <c r="A617" s="6">
        <v>616</v>
      </c>
      <c r="B617" s="6" t="s">
        <v>1612</v>
      </c>
      <c r="C617" s="7" t="s">
        <v>3702</v>
      </c>
      <c r="D617" s="7" t="s">
        <v>2637</v>
      </c>
    </row>
    <row r="618" spans="1:4" x14ac:dyDescent="0.45">
      <c r="A618" s="6">
        <v>617</v>
      </c>
      <c r="B618" s="6" t="s">
        <v>1613</v>
      </c>
      <c r="C618" s="7" t="s">
        <v>3703</v>
      </c>
      <c r="D618" s="7" t="s">
        <v>2638</v>
      </c>
    </row>
    <row r="619" spans="1:4" x14ac:dyDescent="0.45">
      <c r="A619" s="6">
        <v>618</v>
      </c>
      <c r="B619" s="6" t="s">
        <v>1614</v>
      </c>
      <c r="C619" s="7" t="s">
        <v>3704</v>
      </c>
      <c r="D619" s="7" t="s">
        <v>2639</v>
      </c>
    </row>
    <row r="620" spans="1:4" x14ac:dyDescent="0.45">
      <c r="A620" s="6">
        <v>619</v>
      </c>
      <c r="B620" s="6" t="s">
        <v>1615</v>
      </c>
      <c r="C620" s="7" t="s">
        <v>3705</v>
      </c>
      <c r="D620" s="7" t="s">
        <v>2640</v>
      </c>
    </row>
    <row r="621" spans="1:4" x14ac:dyDescent="0.45">
      <c r="A621" s="6">
        <v>620</v>
      </c>
      <c r="B621" s="6" t="s">
        <v>1616</v>
      </c>
      <c r="C621" s="7" t="s">
        <v>3706</v>
      </c>
      <c r="D621" s="7" t="s">
        <v>2641</v>
      </c>
    </row>
    <row r="622" spans="1:4" x14ac:dyDescent="0.45">
      <c r="A622" s="6">
        <v>621</v>
      </c>
      <c r="B622" s="6" t="s">
        <v>1617</v>
      </c>
      <c r="C622" s="7" t="s">
        <v>3707</v>
      </c>
      <c r="D622" s="7" t="s">
        <v>2642</v>
      </c>
    </row>
    <row r="623" spans="1:4" x14ac:dyDescent="0.45">
      <c r="A623" s="6">
        <v>622</v>
      </c>
      <c r="B623" s="6" t="s">
        <v>1618</v>
      </c>
      <c r="C623" s="7" t="s">
        <v>3708</v>
      </c>
      <c r="D623" s="7" t="s">
        <v>2643</v>
      </c>
    </row>
    <row r="624" spans="1:4" x14ac:dyDescent="0.45">
      <c r="A624" s="6">
        <v>623</v>
      </c>
      <c r="B624" s="6" t="s">
        <v>1619</v>
      </c>
      <c r="C624" s="7" t="s">
        <v>3709</v>
      </c>
      <c r="D624" s="7" t="s">
        <v>2644</v>
      </c>
    </row>
    <row r="625" spans="1:4" x14ac:dyDescent="0.45">
      <c r="A625" s="6">
        <v>624</v>
      </c>
      <c r="B625" s="6" t="s">
        <v>1620</v>
      </c>
      <c r="C625" s="7" t="s">
        <v>3710</v>
      </c>
      <c r="D625" s="7" t="s">
        <v>2645</v>
      </c>
    </row>
    <row r="626" spans="1:4" x14ac:dyDescent="0.45">
      <c r="A626" s="6">
        <v>625</v>
      </c>
      <c r="B626" s="6" t="s">
        <v>1621</v>
      </c>
      <c r="C626" s="7" t="s">
        <v>3711</v>
      </c>
      <c r="D626" s="7" t="s">
        <v>2646</v>
      </c>
    </row>
    <row r="627" spans="1:4" x14ac:dyDescent="0.45">
      <c r="A627" s="6">
        <v>626</v>
      </c>
      <c r="B627" s="6" t="s">
        <v>1622</v>
      </c>
      <c r="C627" s="7" t="s">
        <v>3712</v>
      </c>
      <c r="D627" s="7" t="s">
        <v>2647</v>
      </c>
    </row>
    <row r="628" spans="1:4" x14ac:dyDescent="0.45">
      <c r="A628" s="6">
        <v>627</v>
      </c>
      <c r="B628" s="6" t="s">
        <v>1623</v>
      </c>
      <c r="C628" s="7" t="s">
        <v>3713</v>
      </c>
      <c r="D628" s="7" t="s">
        <v>2648</v>
      </c>
    </row>
    <row r="629" spans="1:4" x14ac:dyDescent="0.45">
      <c r="A629" s="6">
        <v>628</v>
      </c>
      <c r="B629" s="6" t="s">
        <v>1624</v>
      </c>
      <c r="C629" s="7" t="s">
        <v>3714</v>
      </c>
      <c r="D629" s="7" t="s">
        <v>2649</v>
      </c>
    </row>
    <row r="630" spans="1:4" x14ac:dyDescent="0.45">
      <c r="A630" s="6">
        <v>629</v>
      </c>
      <c r="B630" s="6" t="s">
        <v>1625</v>
      </c>
      <c r="C630" s="7" t="s">
        <v>3715</v>
      </c>
      <c r="D630" s="7" t="s">
        <v>2650</v>
      </c>
    </row>
    <row r="631" spans="1:4" x14ac:dyDescent="0.45">
      <c r="A631" s="6">
        <v>630</v>
      </c>
      <c r="B631" s="6" t="s">
        <v>1626</v>
      </c>
      <c r="C631" s="7" t="s">
        <v>3716</v>
      </c>
      <c r="D631" s="7" t="s">
        <v>2651</v>
      </c>
    </row>
    <row r="632" spans="1:4" x14ac:dyDescent="0.45">
      <c r="A632" s="6">
        <v>631</v>
      </c>
      <c r="B632" s="6" t="s">
        <v>1627</v>
      </c>
      <c r="C632" s="7" t="s">
        <v>3717</v>
      </c>
      <c r="D632" s="7" t="s">
        <v>2652</v>
      </c>
    </row>
    <row r="633" spans="1:4" x14ac:dyDescent="0.45">
      <c r="A633" s="6">
        <v>632</v>
      </c>
      <c r="B633" s="6" t="s">
        <v>1628</v>
      </c>
      <c r="C633" s="7" t="s">
        <v>3718</v>
      </c>
      <c r="D633" s="7" t="s">
        <v>2653</v>
      </c>
    </row>
    <row r="634" spans="1:4" x14ac:dyDescent="0.45">
      <c r="A634" s="6">
        <v>633</v>
      </c>
      <c r="B634" s="6" t="s">
        <v>1629</v>
      </c>
      <c r="C634" s="7" t="s">
        <v>3719</v>
      </c>
      <c r="D634" s="7" t="s">
        <v>2654</v>
      </c>
    </row>
    <row r="635" spans="1:4" x14ac:dyDescent="0.45">
      <c r="A635" s="6">
        <v>634</v>
      </c>
      <c r="B635" s="6" t="s">
        <v>1630</v>
      </c>
      <c r="C635" s="7" t="s">
        <v>3720</v>
      </c>
      <c r="D635" s="7" t="s">
        <v>2655</v>
      </c>
    </row>
    <row r="636" spans="1:4" x14ac:dyDescent="0.45">
      <c r="A636" s="6">
        <v>635</v>
      </c>
      <c r="B636" s="6" t="s">
        <v>1631</v>
      </c>
      <c r="C636" s="7" t="s">
        <v>3721</v>
      </c>
      <c r="D636" s="7" t="s">
        <v>2656</v>
      </c>
    </row>
    <row r="637" spans="1:4" x14ac:dyDescent="0.45">
      <c r="A637" s="6">
        <v>636</v>
      </c>
      <c r="B637" s="6" t="s">
        <v>1632</v>
      </c>
      <c r="C637" s="7" t="s">
        <v>3722</v>
      </c>
      <c r="D637" s="7" t="s">
        <v>2657</v>
      </c>
    </row>
    <row r="638" spans="1:4" x14ac:dyDescent="0.45">
      <c r="A638" s="6">
        <v>637</v>
      </c>
      <c r="B638" s="6" t="s">
        <v>1633</v>
      </c>
      <c r="C638" s="7" t="s">
        <v>3723</v>
      </c>
      <c r="D638" s="7" t="s">
        <v>2658</v>
      </c>
    </row>
    <row r="639" spans="1:4" x14ac:dyDescent="0.45">
      <c r="A639" s="6">
        <v>638</v>
      </c>
      <c r="B639" s="6" t="s">
        <v>1634</v>
      </c>
      <c r="C639" s="7" t="s">
        <v>3724</v>
      </c>
      <c r="D639" s="7" t="s">
        <v>2659</v>
      </c>
    </row>
    <row r="640" spans="1:4" x14ac:dyDescent="0.45">
      <c r="A640" s="6">
        <v>639</v>
      </c>
      <c r="B640" s="6" t="s">
        <v>1635</v>
      </c>
      <c r="C640" s="7" t="s">
        <v>3725</v>
      </c>
      <c r="D640" s="7" t="s">
        <v>2660</v>
      </c>
    </row>
    <row r="641" spans="1:4" x14ac:dyDescent="0.45">
      <c r="A641" s="6">
        <v>640</v>
      </c>
      <c r="B641" s="6" t="s">
        <v>1636</v>
      </c>
      <c r="C641" s="7" t="s">
        <v>3726</v>
      </c>
      <c r="D641" s="7" t="s">
        <v>2661</v>
      </c>
    </row>
    <row r="642" spans="1:4" x14ac:dyDescent="0.45">
      <c r="A642" s="6">
        <v>641</v>
      </c>
      <c r="B642" s="6" t="s">
        <v>1637</v>
      </c>
      <c r="C642" s="7" t="s">
        <v>3727</v>
      </c>
      <c r="D642" s="7" t="s">
        <v>2662</v>
      </c>
    </row>
    <row r="643" spans="1:4" x14ac:dyDescent="0.45">
      <c r="A643" s="6">
        <v>642</v>
      </c>
      <c r="B643" s="6" t="s">
        <v>1638</v>
      </c>
      <c r="C643" s="7" t="s">
        <v>3728</v>
      </c>
      <c r="D643" s="7" t="s">
        <v>2663</v>
      </c>
    </row>
    <row r="644" spans="1:4" x14ac:dyDescent="0.45">
      <c r="A644" s="6">
        <v>643</v>
      </c>
      <c r="B644" s="6" t="s">
        <v>1639</v>
      </c>
      <c r="C644" s="7" t="s">
        <v>3729</v>
      </c>
      <c r="D644" s="7" t="s">
        <v>2664</v>
      </c>
    </row>
    <row r="645" spans="1:4" x14ac:dyDescent="0.45">
      <c r="A645" s="6">
        <v>644</v>
      </c>
      <c r="B645" s="6" t="s">
        <v>1640</v>
      </c>
      <c r="C645" s="7" t="s">
        <v>3730</v>
      </c>
      <c r="D645" s="7" t="s">
        <v>2665</v>
      </c>
    </row>
    <row r="646" spans="1:4" x14ac:dyDescent="0.45">
      <c r="A646" s="6">
        <v>645</v>
      </c>
      <c r="B646" s="6" t="s">
        <v>1641</v>
      </c>
      <c r="C646" s="7" t="s">
        <v>3731</v>
      </c>
      <c r="D646" s="7" t="s">
        <v>2666</v>
      </c>
    </row>
    <row r="647" spans="1:4" x14ac:dyDescent="0.45">
      <c r="A647" s="6">
        <v>646</v>
      </c>
      <c r="B647" s="6" t="s">
        <v>1642</v>
      </c>
      <c r="C647" s="7" t="s">
        <v>3732</v>
      </c>
      <c r="D647" s="7" t="s">
        <v>2667</v>
      </c>
    </row>
    <row r="648" spans="1:4" x14ac:dyDescent="0.45">
      <c r="A648" s="6">
        <v>647</v>
      </c>
      <c r="B648" s="6" t="s">
        <v>1643</v>
      </c>
      <c r="C648" s="7" t="s">
        <v>3733</v>
      </c>
      <c r="D648" s="7" t="s">
        <v>2668</v>
      </c>
    </row>
    <row r="649" spans="1:4" x14ac:dyDescent="0.45">
      <c r="A649" s="6">
        <v>648</v>
      </c>
      <c r="B649" s="6" t="s">
        <v>1644</v>
      </c>
      <c r="C649" s="7" t="s">
        <v>3734</v>
      </c>
      <c r="D649" s="7" t="s">
        <v>2669</v>
      </c>
    </row>
    <row r="650" spans="1:4" x14ac:dyDescent="0.45">
      <c r="A650" s="6">
        <v>649</v>
      </c>
      <c r="B650" s="6" t="s">
        <v>1645</v>
      </c>
      <c r="C650" s="7" t="s">
        <v>3735</v>
      </c>
      <c r="D650" s="7" t="s">
        <v>2670</v>
      </c>
    </row>
    <row r="651" spans="1:4" x14ac:dyDescent="0.45">
      <c r="A651" s="6">
        <v>650</v>
      </c>
      <c r="B651" s="6" t="s">
        <v>1646</v>
      </c>
      <c r="C651" s="7" t="s">
        <v>3736</v>
      </c>
      <c r="D651" s="7" t="s">
        <v>2671</v>
      </c>
    </row>
    <row r="652" spans="1:4" x14ac:dyDescent="0.45">
      <c r="A652" s="6">
        <v>651</v>
      </c>
      <c r="B652" s="6" t="s">
        <v>1647</v>
      </c>
      <c r="C652" s="7" t="s">
        <v>3737</v>
      </c>
      <c r="D652" s="7" t="s">
        <v>2672</v>
      </c>
    </row>
    <row r="653" spans="1:4" x14ac:dyDescent="0.45">
      <c r="A653" s="6">
        <v>652</v>
      </c>
      <c r="B653" s="6" t="s">
        <v>1648</v>
      </c>
      <c r="C653" s="7" t="s">
        <v>3738</v>
      </c>
      <c r="D653" s="7" t="s">
        <v>2673</v>
      </c>
    </row>
    <row r="654" spans="1:4" x14ac:dyDescent="0.45">
      <c r="A654" s="6">
        <v>653</v>
      </c>
      <c r="B654" s="6" t="s">
        <v>1649</v>
      </c>
      <c r="C654" s="7" t="s">
        <v>3739</v>
      </c>
      <c r="D654" s="7" t="s">
        <v>2674</v>
      </c>
    </row>
    <row r="655" spans="1:4" x14ac:dyDescent="0.45">
      <c r="A655" s="6">
        <v>654</v>
      </c>
      <c r="B655" s="6" t="s">
        <v>1650</v>
      </c>
      <c r="C655" s="7" t="s">
        <v>3740</v>
      </c>
      <c r="D655" s="7" t="s">
        <v>2675</v>
      </c>
    </row>
    <row r="656" spans="1:4" x14ac:dyDescent="0.45">
      <c r="A656" s="6">
        <v>655</v>
      </c>
      <c r="B656" s="6" t="s">
        <v>1651</v>
      </c>
      <c r="C656" s="7" t="s">
        <v>3741</v>
      </c>
      <c r="D656" s="7" t="s">
        <v>2676</v>
      </c>
    </row>
    <row r="657" spans="1:4" x14ac:dyDescent="0.45">
      <c r="A657" s="6">
        <v>656</v>
      </c>
      <c r="B657" s="6" t="s">
        <v>1652</v>
      </c>
      <c r="C657" s="7" t="s">
        <v>3742</v>
      </c>
      <c r="D657" s="7" t="s">
        <v>2677</v>
      </c>
    </row>
    <row r="658" spans="1:4" x14ac:dyDescent="0.45">
      <c r="A658" s="6">
        <v>657</v>
      </c>
      <c r="B658" s="6" t="s">
        <v>1653</v>
      </c>
      <c r="C658" s="7" t="s">
        <v>3743</v>
      </c>
      <c r="D658" s="7" t="s">
        <v>2678</v>
      </c>
    </row>
    <row r="659" spans="1:4" x14ac:dyDescent="0.45">
      <c r="A659" s="6">
        <v>658</v>
      </c>
      <c r="B659" s="6" t="s">
        <v>1654</v>
      </c>
      <c r="C659" s="7" t="s">
        <v>3744</v>
      </c>
      <c r="D659" s="7" t="s">
        <v>2679</v>
      </c>
    </row>
    <row r="660" spans="1:4" x14ac:dyDescent="0.45">
      <c r="A660" s="6">
        <v>659</v>
      </c>
      <c r="B660" s="6" t="s">
        <v>1655</v>
      </c>
      <c r="C660" s="7" t="s">
        <v>3745</v>
      </c>
      <c r="D660" s="7" t="s">
        <v>2680</v>
      </c>
    </row>
    <row r="661" spans="1:4" x14ac:dyDescent="0.45">
      <c r="A661" s="6">
        <v>660</v>
      </c>
      <c r="B661" s="6" t="s">
        <v>1656</v>
      </c>
      <c r="C661" s="7" t="s">
        <v>3746</v>
      </c>
      <c r="D661" s="7" t="s">
        <v>2681</v>
      </c>
    </row>
    <row r="662" spans="1:4" x14ac:dyDescent="0.45">
      <c r="A662" s="6">
        <v>661</v>
      </c>
      <c r="B662" s="6" t="s">
        <v>1657</v>
      </c>
      <c r="C662" s="7" t="s">
        <v>3747</v>
      </c>
      <c r="D662" s="7" t="s">
        <v>2682</v>
      </c>
    </row>
    <row r="663" spans="1:4" x14ac:dyDescent="0.45">
      <c r="A663" s="6">
        <v>662</v>
      </c>
      <c r="B663" s="6" t="s">
        <v>1658</v>
      </c>
      <c r="C663" s="7" t="s">
        <v>3748</v>
      </c>
      <c r="D663" s="7" t="s">
        <v>2683</v>
      </c>
    </row>
    <row r="664" spans="1:4" x14ac:dyDescent="0.45">
      <c r="A664" s="6">
        <v>663</v>
      </c>
      <c r="B664" s="6" t="s">
        <v>1659</v>
      </c>
      <c r="C664" s="7" t="s">
        <v>3749</v>
      </c>
      <c r="D664" s="7" t="s">
        <v>2684</v>
      </c>
    </row>
    <row r="665" spans="1:4" x14ac:dyDescent="0.45">
      <c r="A665" s="6">
        <v>664</v>
      </c>
      <c r="B665" s="6" t="s">
        <v>1660</v>
      </c>
      <c r="C665" s="7" t="s">
        <v>3750</v>
      </c>
      <c r="D665" s="7" t="s">
        <v>2685</v>
      </c>
    </row>
    <row r="666" spans="1:4" x14ac:dyDescent="0.45">
      <c r="A666" s="6">
        <v>665</v>
      </c>
      <c r="B666" s="6" t="s">
        <v>1661</v>
      </c>
      <c r="C666" s="7" t="s">
        <v>3751</v>
      </c>
      <c r="D666" s="7" t="s">
        <v>2686</v>
      </c>
    </row>
    <row r="667" spans="1:4" x14ac:dyDescent="0.45">
      <c r="A667" s="6">
        <v>666</v>
      </c>
      <c r="B667" s="6" t="s">
        <v>1662</v>
      </c>
      <c r="C667" s="7" t="s">
        <v>3752</v>
      </c>
      <c r="D667" s="7" t="s">
        <v>2687</v>
      </c>
    </row>
    <row r="668" spans="1:4" x14ac:dyDescent="0.45">
      <c r="A668" s="6">
        <v>667</v>
      </c>
      <c r="B668" s="6" t="s">
        <v>1663</v>
      </c>
      <c r="C668" s="7" t="s">
        <v>3753</v>
      </c>
      <c r="D668" s="7" t="s">
        <v>2688</v>
      </c>
    </row>
    <row r="669" spans="1:4" x14ac:dyDescent="0.45">
      <c r="A669" s="6">
        <v>668</v>
      </c>
      <c r="B669" s="6" t="s">
        <v>1664</v>
      </c>
      <c r="C669" s="7" t="s">
        <v>3754</v>
      </c>
      <c r="D669" s="7" t="s">
        <v>2689</v>
      </c>
    </row>
    <row r="670" spans="1:4" x14ac:dyDescent="0.45">
      <c r="A670" s="6">
        <v>669</v>
      </c>
      <c r="B670" s="6" t="s">
        <v>1665</v>
      </c>
      <c r="C670" s="7" t="s">
        <v>3755</v>
      </c>
      <c r="D670" s="7" t="s">
        <v>2690</v>
      </c>
    </row>
    <row r="671" spans="1:4" x14ac:dyDescent="0.45">
      <c r="A671" s="6">
        <v>670</v>
      </c>
      <c r="B671" s="6" t="s">
        <v>1666</v>
      </c>
      <c r="C671" s="7" t="s">
        <v>3756</v>
      </c>
      <c r="D671" s="7" t="s">
        <v>2691</v>
      </c>
    </row>
    <row r="672" spans="1:4" x14ac:dyDescent="0.45">
      <c r="A672" s="6">
        <v>671</v>
      </c>
      <c r="B672" s="6" t="s">
        <v>1667</v>
      </c>
      <c r="C672" s="7" t="s">
        <v>3757</v>
      </c>
      <c r="D672" s="7" t="s">
        <v>2692</v>
      </c>
    </row>
    <row r="673" spans="1:4" x14ac:dyDescent="0.45">
      <c r="A673" s="6">
        <v>672</v>
      </c>
      <c r="B673" s="6" t="s">
        <v>1668</v>
      </c>
      <c r="C673" s="7" t="s">
        <v>3758</v>
      </c>
      <c r="D673" s="7" t="s">
        <v>2693</v>
      </c>
    </row>
    <row r="674" spans="1:4" x14ac:dyDescent="0.45">
      <c r="A674" s="6">
        <v>673</v>
      </c>
      <c r="B674" s="6" t="s">
        <v>1669</v>
      </c>
      <c r="C674" s="7" t="s">
        <v>3759</v>
      </c>
      <c r="D674" s="7" t="s">
        <v>2694</v>
      </c>
    </row>
    <row r="675" spans="1:4" x14ac:dyDescent="0.45">
      <c r="A675" s="6">
        <v>674</v>
      </c>
      <c r="B675" s="6" t="s">
        <v>1670</v>
      </c>
      <c r="C675" s="7" t="s">
        <v>3760</v>
      </c>
      <c r="D675" s="7" t="s">
        <v>2695</v>
      </c>
    </row>
    <row r="676" spans="1:4" x14ac:dyDescent="0.45">
      <c r="A676" s="6">
        <v>675</v>
      </c>
      <c r="B676" s="6" t="s">
        <v>1671</v>
      </c>
      <c r="C676" s="7" t="s">
        <v>3761</v>
      </c>
      <c r="D676" s="7" t="s">
        <v>2696</v>
      </c>
    </row>
    <row r="677" spans="1:4" x14ac:dyDescent="0.45">
      <c r="A677" s="6">
        <v>676</v>
      </c>
      <c r="B677" s="6" t="s">
        <v>1672</v>
      </c>
      <c r="C677" s="7" t="s">
        <v>3762</v>
      </c>
      <c r="D677" s="7" t="s">
        <v>2697</v>
      </c>
    </row>
    <row r="678" spans="1:4" x14ac:dyDescent="0.45">
      <c r="A678" s="6">
        <v>677</v>
      </c>
      <c r="B678" s="6" t="s">
        <v>1673</v>
      </c>
      <c r="C678" s="7" t="s">
        <v>3763</v>
      </c>
      <c r="D678" s="7" t="s">
        <v>2698</v>
      </c>
    </row>
    <row r="679" spans="1:4" x14ac:dyDescent="0.45">
      <c r="A679" s="6">
        <v>678</v>
      </c>
      <c r="B679" s="6" t="s">
        <v>1674</v>
      </c>
      <c r="C679" s="7" t="s">
        <v>3764</v>
      </c>
      <c r="D679" s="7" t="s">
        <v>2699</v>
      </c>
    </row>
    <row r="680" spans="1:4" x14ac:dyDescent="0.45">
      <c r="A680" s="6">
        <v>679</v>
      </c>
      <c r="B680" s="6" t="s">
        <v>1675</v>
      </c>
      <c r="C680" s="7" t="s">
        <v>3765</v>
      </c>
      <c r="D680" s="7" t="s">
        <v>2700</v>
      </c>
    </row>
    <row r="681" spans="1:4" x14ac:dyDescent="0.45">
      <c r="A681" s="6">
        <v>680</v>
      </c>
      <c r="B681" s="6" t="s">
        <v>1676</v>
      </c>
      <c r="C681" s="7" t="s">
        <v>3766</v>
      </c>
      <c r="D681" s="7" t="s">
        <v>2701</v>
      </c>
    </row>
    <row r="682" spans="1:4" x14ac:dyDescent="0.45">
      <c r="A682" s="6">
        <v>681</v>
      </c>
      <c r="B682" s="6" t="s">
        <v>1677</v>
      </c>
      <c r="C682" s="7" t="s">
        <v>3767</v>
      </c>
      <c r="D682" s="7" t="s">
        <v>2702</v>
      </c>
    </row>
    <row r="683" spans="1:4" x14ac:dyDescent="0.45">
      <c r="A683" s="6">
        <v>682</v>
      </c>
      <c r="B683" s="6" t="s">
        <v>1678</v>
      </c>
      <c r="C683" s="7" t="s">
        <v>3768</v>
      </c>
      <c r="D683" s="7" t="s">
        <v>2703</v>
      </c>
    </row>
    <row r="684" spans="1:4" x14ac:dyDescent="0.45">
      <c r="A684" s="6">
        <v>683</v>
      </c>
      <c r="B684" s="6" t="s">
        <v>1679</v>
      </c>
      <c r="C684" s="7" t="s">
        <v>3769</v>
      </c>
      <c r="D684" s="7" t="s">
        <v>2704</v>
      </c>
    </row>
    <row r="685" spans="1:4" x14ac:dyDescent="0.45">
      <c r="A685" s="6">
        <v>684</v>
      </c>
      <c r="B685" s="6" t="s">
        <v>1680</v>
      </c>
      <c r="C685" s="7" t="s">
        <v>3770</v>
      </c>
      <c r="D685" s="7" t="s">
        <v>2705</v>
      </c>
    </row>
    <row r="686" spans="1:4" x14ac:dyDescent="0.45">
      <c r="A686" s="6">
        <v>685</v>
      </c>
      <c r="B686" s="6" t="s">
        <v>1681</v>
      </c>
      <c r="C686" s="7" t="s">
        <v>3771</v>
      </c>
      <c r="D686" s="7" t="s">
        <v>2706</v>
      </c>
    </row>
    <row r="687" spans="1:4" x14ac:dyDescent="0.45">
      <c r="A687" s="6">
        <v>686</v>
      </c>
      <c r="B687" s="6" t="s">
        <v>1682</v>
      </c>
      <c r="C687" s="7" t="s">
        <v>3772</v>
      </c>
      <c r="D687" s="7" t="s">
        <v>2707</v>
      </c>
    </row>
    <row r="688" spans="1:4" x14ac:dyDescent="0.45">
      <c r="A688" s="6">
        <v>687</v>
      </c>
      <c r="B688" s="6" t="s">
        <v>1683</v>
      </c>
      <c r="C688" s="7" t="s">
        <v>3773</v>
      </c>
      <c r="D688" s="7" t="s">
        <v>2708</v>
      </c>
    </row>
    <row r="689" spans="1:4" x14ac:dyDescent="0.45">
      <c r="A689" s="6">
        <v>688</v>
      </c>
      <c r="B689" s="6" t="s">
        <v>1684</v>
      </c>
      <c r="C689" s="7" t="s">
        <v>3774</v>
      </c>
      <c r="D689" s="7" t="s">
        <v>2709</v>
      </c>
    </row>
    <row r="690" spans="1:4" x14ac:dyDescent="0.45">
      <c r="A690" s="6">
        <v>689</v>
      </c>
      <c r="B690" s="6" t="s">
        <v>1685</v>
      </c>
      <c r="C690" s="7" t="s">
        <v>3775</v>
      </c>
      <c r="D690" s="7" t="s">
        <v>2710</v>
      </c>
    </row>
    <row r="691" spans="1:4" x14ac:dyDescent="0.45">
      <c r="A691" s="6">
        <v>690</v>
      </c>
      <c r="B691" s="6" t="s">
        <v>1686</v>
      </c>
      <c r="C691" s="7" t="s">
        <v>3776</v>
      </c>
      <c r="D691" s="7" t="s">
        <v>2711</v>
      </c>
    </row>
    <row r="692" spans="1:4" x14ac:dyDescent="0.45">
      <c r="A692" s="6">
        <v>691</v>
      </c>
      <c r="B692" s="6" t="s">
        <v>1687</v>
      </c>
      <c r="C692" s="7" t="s">
        <v>3777</v>
      </c>
      <c r="D692" s="7" t="s">
        <v>2712</v>
      </c>
    </row>
    <row r="693" spans="1:4" x14ac:dyDescent="0.45">
      <c r="A693" s="6">
        <v>692</v>
      </c>
      <c r="B693" s="6" t="s">
        <v>1688</v>
      </c>
      <c r="C693" s="7" t="s">
        <v>3778</v>
      </c>
      <c r="D693" s="7" t="s">
        <v>2713</v>
      </c>
    </row>
    <row r="694" spans="1:4" x14ac:dyDescent="0.45">
      <c r="A694" s="6">
        <v>693</v>
      </c>
      <c r="B694" s="6" t="s">
        <v>1689</v>
      </c>
      <c r="C694" s="7" t="s">
        <v>3779</v>
      </c>
      <c r="D694" s="7" t="s">
        <v>2714</v>
      </c>
    </row>
    <row r="695" spans="1:4" x14ac:dyDescent="0.45">
      <c r="A695" s="6">
        <v>694</v>
      </c>
      <c r="B695" s="6" t="s">
        <v>1690</v>
      </c>
      <c r="C695" s="7" t="s">
        <v>3780</v>
      </c>
      <c r="D695" s="7" t="s">
        <v>2715</v>
      </c>
    </row>
    <row r="696" spans="1:4" x14ac:dyDescent="0.45">
      <c r="A696" s="6">
        <v>695</v>
      </c>
      <c r="B696" s="6" t="s">
        <v>1691</v>
      </c>
      <c r="C696" s="7" t="s">
        <v>3781</v>
      </c>
      <c r="D696" s="7" t="s">
        <v>2716</v>
      </c>
    </row>
    <row r="697" spans="1:4" x14ac:dyDescent="0.45">
      <c r="A697" s="6">
        <v>696</v>
      </c>
      <c r="B697" s="6" t="s">
        <v>1692</v>
      </c>
      <c r="C697" s="7" t="s">
        <v>3782</v>
      </c>
      <c r="D697" s="7" t="s">
        <v>2717</v>
      </c>
    </row>
    <row r="698" spans="1:4" x14ac:dyDescent="0.45">
      <c r="A698" s="6">
        <v>697</v>
      </c>
      <c r="B698" s="6" t="s">
        <v>1693</v>
      </c>
      <c r="C698" s="7" t="s">
        <v>3783</v>
      </c>
      <c r="D698" s="7" t="s">
        <v>2718</v>
      </c>
    </row>
    <row r="699" spans="1:4" x14ac:dyDescent="0.45">
      <c r="A699" s="6">
        <v>698</v>
      </c>
      <c r="B699" s="6" t="s">
        <v>1694</v>
      </c>
      <c r="C699" s="7" t="s">
        <v>3784</v>
      </c>
      <c r="D699" s="7" t="s">
        <v>2719</v>
      </c>
    </row>
    <row r="700" spans="1:4" x14ac:dyDescent="0.45">
      <c r="A700" s="6">
        <v>699</v>
      </c>
      <c r="B700" s="6" t="s">
        <v>1695</v>
      </c>
      <c r="C700" s="7" t="s">
        <v>3785</v>
      </c>
      <c r="D700" s="7" t="s">
        <v>2720</v>
      </c>
    </row>
    <row r="701" spans="1:4" x14ac:dyDescent="0.45">
      <c r="A701" s="6">
        <v>700</v>
      </c>
      <c r="B701" s="6" t="s">
        <v>1696</v>
      </c>
      <c r="C701" s="7" t="s">
        <v>3786</v>
      </c>
      <c r="D701" s="7" t="s">
        <v>2721</v>
      </c>
    </row>
    <row r="702" spans="1:4" x14ac:dyDescent="0.45">
      <c r="A702" s="6">
        <v>701</v>
      </c>
      <c r="B702" s="6" t="s">
        <v>1697</v>
      </c>
      <c r="C702" s="7" t="s">
        <v>3787</v>
      </c>
      <c r="D702" s="7" t="s">
        <v>2722</v>
      </c>
    </row>
    <row r="703" spans="1:4" x14ac:dyDescent="0.45">
      <c r="A703" s="6">
        <v>702</v>
      </c>
      <c r="B703" s="6" t="s">
        <v>1698</v>
      </c>
      <c r="C703" s="7" t="s">
        <v>3788</v>
      </c>
      <c r="D703" s="7" t="s">
        <v>2723</v>
      </c>
    </row>
    <row r="704" spans="1:4" x14ac:dyDescent="0.45">
      <c r="A704" s="6">
        <v>703</v>
      </c>
      <c r="B704" s="6" t="s">
        <v>1699</v>
      </c>
      <c r="C704" s="7" t="s">
        <v>3789</v>
      </c>
      <c r="D704" s="7" t="s">
        <v>2724</v>
      </c>
    </row>
    <row r="705" spans="1:4" x14ac:dyDescent="0.45">
      <c r="A705" s="6">
        <v>704</v>
      </c>
      <c r="B705" s="6" t="s">
        <v>1700</v>
      </c>
      <c r="C705" s="7" t="s">
        <v>3790</v>
      </c>
      <c r="D705" s="7" t="s">
        <v>2725</v>
      </c>
    </row>
    <row r="706" spans="1:4" x14ac:dyDescent="0.45">
      <c r="A706" s="6">
        <v>705</v>
      </c>
      <c r="B706" s="6" t="s">
        <v>1701</v>
      </c>
      <c r="C706" s="7" t="s">
        <v>3791</v>
      </c>
      <c r="D706" s="7" t="s">
        <v>2726</v>
      </c>
    </row>
    <row r="707" spans="1:4" x14ac:dyDescent="0.45">
      <c r="A707" s="6">
        <v>706</v>
      </c>
      <c r="B707" s="6" t="s">
        <v>1702</v>
      </c>
      <c r="C707" s="7" t="s">
        <v>3792</v>
      </c>
      <c r="D707" s="7" t="s">
        <v>2727</v>
      </c>
    </row>
    <row r="708" spans="1:4" x14ac:dyDescent="0.45">
      <c r="A708" s="6">
        <v>707</v>
      </c>
      <c r="B708" s="6" t="s">
        <v>1703</v>
      </c>
      <c r="C708" s="7" t="s">
        <v>3793</v>
      </c>
      <c r="D708" s="7" t="s">
        <v>2728</v>
      </c>
    </row>
    <row r="709" spans="1:4" x14ac:dyDescent="0.45">
      <c r="A709" s="6">
        <v>708</v>
      </c>
      <c r="B709" s="6" t="s">
        <v>1704</v>
      </c>
      <c r="C709" s="7" t="s">
        <v>3794</v>
      </c>
      <c r="D709" s="7" t="s">
        <v>2729</v>
      </c>
    </row>
    <row r="710" spans="1:4" x14ac:dyDescent="0.45">
      <c r="A710" s="6">
        <v>709</v>
      </c>
      <c r="B710" s="6" t="s">
        <v>1705</v>
      </c>
      <c r="C710" s="7" t="s">
        <v>3795</v>
      </c>
      <c r="D710" s="7" t="s">
        <v>2730</v>
      </c>
    </row>
    <row r="711" spans="1:4" x14ac:dyDescent="0.45">
      <c r="A711" s="6">
        <v>710</v>
      </c>
      <c r="B711" s="6" t="s">
        <v>1706</v>
      </c>
      <c r="C711" s="7" t="s">
        <v>3796</v>
      </c>
      <c r="D711" s="7" t="s">
        <v>2731</v>
      </c>
    </row>
    <row r="712" spans="1:4" x14ac:dyDescent="0.45">
      <c r="A712" s="6">
        <v>711</v>
      </c>
      <c r="B712" s="6" t="s">
        <v>1707</v>
      </c>
      <c r="C712" s="7" t="s">
        <v>3797</v>
      </c>
      <c r="D712" s="7" t="s">
        <v>2732</v>
      </c>
    </row>
    <row r="713" spans="1:4" x14ac:dyDescent="0.45">
      <c r="A713" s="6">
        <v>712</v>
      </c>
      <c r="B713" s="6" t="s">
        <v>1708</v>
      </c>
      <c r="C713" s="7" t="s">
        <v>3798</v>
      </c>
      <c r="D713" s="7" t="s">
        <v>2733</v>
      </c>
    </row>
    <row r="714" spans="1:4" x14ac:dyDescent="0.45">
      <c r="A714" s="6">
        <v>713</v>
      </c>
      <c r="B714" s="6" t="s">
        <v>1709</v>
      </c>
      <c r="C714" s="7" t="s">
        <v>3799</v>
      </c>
      <c r="D714" s="7" t="s">
        <v>2734</v>
      </c>
    </row>
    <row r="715" spans="1:4" x14ac:dyDescent="0.45">
      <c r="A715" s="6">
        <v>714</v>
      </c>
      <c r="B715" s="6" t="s">
        <v>1710</v>
      </c>
      <c r="C715" s="7" t="s">
        <v>3800</v>
      </c>
      <c r="D715" s="7" t="s">
        <v>2735</v>
      </c>
    </row>
    <row r="716" spans="1:4" x14ac:dyDescent="0.45">
      <c r="A716" s="6">
        <v>715</v>
      </c>
      <c r="B716" s="6" t="s">
        <v>1711</v>
      </c>
      <c r="C716" s="7" t="s">
        <v>3801</v>
      </c>
      <c r="D716" s="7" t="s">
        <v>2736</v>
      </c>
    </row>
    <row r="717" spans="1:4" x14ac:dyDescent="0.45">
      <c r="A717" s="6">
        <v>716</v>
      </c>
      <c r="B717" s="6" t="s">
        <v>1712</v>
      </c>
      <c r="C717" s="7" t="s">
        <v>3802</v>
      </c>
      <c r="D717" s="7" t="s">
        <v>2737</v>
      </c>
    </row>
    <row r="718" spans="1:4" x14ac:dyDescent="0.45">
      <c r="A718" s="6">
        <v>717</v>
      </c>
      <c r="B718" s="6" t="s">
        <v>1713</v>
      </c>
      <c r="C718" s="7" t="s">
        <v>3803</v>
      </c>
      <c r="D718" s="7" t="s">
        <v>2738</v>
      </c>
    </row>
    <row r="719" spans="1:4" x14ac:dyDescent="0.45">
      <c r="A719" s="6">
        <v>718</v>
      </c>
      <c r="B719" s="6" t="s">
        <v>1714</v>
      </c>
      <c r="C719" s="7" t="s">
        <v>3804</v>
      </c>
      <c r="D719" s="7" t="s">
        <v>2739</v>
      </c>
    </row>
    <row r="720" spans="1:4" x14ac:dyDescent="0.45">
      <c r="A720" s="6">
        <v>719</v>
      </c>
      <c r="B720" s="6" t="s">
        <v>1715</v>
      </c>
      <c r="C720" s="7" t="s">
        <v>3805</v>
      </c>
      <c r="D720" s="7" t="s">
        <v>2740</v>
      </c>
    </row>
    <row r="721" spans="1:4" x14ac:dyDescent="0.45">
      <c r="A721" s="6">
        <v>720</v>
      </c>
      <c r="B721" s="6" t="s">
        <v>1716</v>
      </c>
      <c r="C721" s="7" t="s">
        <v>3806</v>
      </c>
      <c r="D721" s="7" t="s">
        <v>2741</v>
      </c>
    </row>
    <row r="722" spans="1:4" x14ac:dyDescent="0.45">
      <c r="A722" s="6">
        <v>721</v>
      </c>
      <c r="B722" s="6" t="s">
        <v>1717</v>
      </c>
      <c r="C722" s="7" t="s">
        <v>3807</v>
      </c>
      <c r="D722" s="7" t="s">
        <v>2742</v>
      </c>
    </row>
    <row r="723" spans="1:4" x14ac:dyDescent="0.45">
      <c r="A723" s="6">
        <v>722</v>
      </c>
      <c r="B723" s="6" t="s">
        <v>1718</v>
      </c>
      <c r="C723" s="7" t="s">
        <v>3808</v>
      </c>
      <c r="D723" s="7" t="s">
        <v>2743</v>
      </c>
    </row>
    <row r="724" spans="1:4" x14ac:dyDescent="0.45">
      <c r="A724" s="6">
        <v>723</v>
      </c>
      <c r="B724" s="6" t="s">
        <v>1719</v>
      </c>
      <c r="C724" s="7" t="s">
        <v>3809</v>
      </c>
      <c r="D724" s="7" t="s">
        <v>2744</v>
      </c>
    </row>
    <row r="725" spans="1:4" x14ac:dyDescent="0.45">
      <c r="A725" s="6">
        <v>724</v>
      </c>
      <c r="B725" s="6" t="s">
        <v>1720</v>
      </c>
      <c r="C725" s="7" t="s">
        <v>3810</v>
      </c>
      <c r="D725" s="7" t="s">
        <v>2745</v>
      </c>
    </row>
    <row r="726" spans="1:4" x14ac:dyDescent="0.45">
      <c r="A726" s="6">
        <v>725</v>
      </c>
      <c r="B726" s="6" t="s">
        <v>1721</v>
      </c>
      <c r="C726" s="7" t="s">
        <v>3811</v>
      </c>
      <c r="D726" s="7" t="s">
        <v>2746</v>
      </c>
    </row>
    <row r="727" spans="1:4" x14ac:dyDescent="0.45">
      <c r="A727" s="6">
        <v>726</v>
      </c>
      <c r="B727" s="6" t="s">
        <v>1722</v>
      </c>
      <c r="C727" s="7" t="s">
        <v>3812</v>
      </c>
      <c r="D727" s="7" t="s">
        <v>2747</v>
      </c>
    </row>
    <row r="728" spans="1:4" x14ac:dyDescent="0.45">
      <c r="A728" s="6">
        <v>727</v>
      </c>
      <c r="B728" s="6" t="s">
        <v>1723</v>
      </c>
      <c r="C728" s="7" t="s">
        <v>3813</v>
      </c>
      <c r="D728" s="7" t="s">
        <v>2748</v>
      </c>
    </row>
    <row r="729" spans="1:4" x14ac:dyDescent="0.45">
      <c r="A729" s="6">
        <v>728</v>
      </c>
      <c r="B729" s="6" t="s">
        <v>1724</v>
      </c>
      <c r="C729" s="7" t="s">
        <v>3814</v>
      </c>
      <c r="D729" s="7" t="s">
        <v>2749</v>
      </c>
    </row>
    <row r="730" spans="1:4" x14ac:dyDescent="0.45">
      <c r="A730" s="6">
        <v>729</v>
      </c>
      <c r="B730" s="6" t="s">
        <v>1725</v>
      </c>
      <c r="C730" s="7" t="s">
        <v>3815</v>
      </c>
      <c r="D730" s="7" t="s">
        <v>2750</v>
      </c>
    </row>
    <row r="731" spans="1:4" x14ac:dyDescent="0.45">
      <c r="A731" s="6">
        <v>730</v>
      </c>
      <c r="B731" s="6" t="s">
        <v>1726</v>
      </c>
      <c r="C731" s="7" t="s">
        <v>3816</v>
      </c>
      <c r="D731" s="7" t="s">
        <v>2751</v>
      </c>
    </row>
    <row r="732" spans="1:4" x14ac:dyDescent="0.45">
      <c r="A732" s="6">
        <v>731</v>
      </c>
      <c r="B732" s="6" t="s">
        <v>1727</v>
      </c>
      <c r="C732" s="7" t="s">
        <v>3817</v>
      </c>
      <c r="D732" s="7" t="s">
        <v>2752</v>
      </c>
    </row>
    <row r="733" spans="1:4" x14ac:dyDescent="0.45">
      <c r="A733" s="6">
        <v>732</v>
      </c>
      <c r="B733" s="6" t="s">
        <v>1728</v>
      </c>
      <c r="C733" s="7" t="s">
        <v>3818</v>
      </c>
      <c r="D733" s="7" t="s">
        <v>2753</v>
      </c>
    </row>
    <row r="734" spans="1:4" x14ac:dyDescent="0.45">
      <c r="A734" s="6">
        <v>733</v>
      </c>
      <c r="B734" s="6" t="s">
        <v>1729</v>
      </c>
      <c r="C734" s="7" t="s">
        <v>3819</v>
      </c>
      <c r="D734" s="7" t="s">
        <v>2754</v>
      </c>
    </row>
    <row r="735" spans="1:4" x14ac:dyDescent="0.45">
      <c r="A735" s="6">
        <v>734</v>
      </c>
      <c r="B735" s="6" t="s">
        <v>1730</v>
      </c>
      <c r="C735" s="7" t="s">
        <v>3820</v>
      </c>
      <c r="D735" s="7" t="s">
        <v>2755</v>
      </c>
    </row>
    <row r="736" spans="1:4" x14ac:dyDescent="0.45">
      <c r="A736" s="6">
        <v>735</v>
      </c>
      <c r="B736" s="6" t="s">
        <v>1731</v>
      </c>
      <c r="C736" s="7" t="s">
        <v>3821</v>
      </c>
      <c r="D736" s="7" t="s">
        <v>2756</v>
      </c>
    </row>
    <row r="737" spans="1:4" x14ac:dyDescent="0.45">
      <c r="A737" s="6">
        <v>736</v>
      </c>
      <c r="B737" s="6" t="s">
        <v>1732</v>
      </c>
      <c r="C737" s="7" t="s">
        <v>3822</v>
      </c>
      <c r="D737" s="7" t="s">
        <v>2757</v>
      </c>
    </row>
    <row r="738" spans="1:4" x14ac:dyDescent="0.45">
      <c r="A738" s="6">
        <v>737</v>
      </c>
      <c r="B738" s="6" t="s">
        <v>1733</v>
      </c>
      <c r="C738" s="7" t="s">
        <v>3823</v>
      </c>
      <c r="D738" s="7" t="s">
        <v>2758</v>
      </c>
    </row>
    <row r="739" spans="1:4" x14ac:dyDescent="0.45">
      <c r="A739" s="6">
        <v>738</v>
      </c>
      <c r="B739" s="6" t="s">
        <v>1734</v>
      </c>
      <c r="C739" s="7" t="s">
        <v>3824</v>
      </c>
      <c r="D739" s="7" t="s">
        <v>2759</v>
      </c>
    </row>
    <row r="740" spans="1:4" x14ac:dyDescent="0.45">
      <c r="A740" s="6">
        <v>739</v>
      </c>
      <c r="B740" s="6" t="s">
        <v>1735</v>
      </c>
      <c r="C740" s="7" t="s">
        <v>3825</v>
      </c>
      <c r="D740" s="7" t="s">
        <v>2760</v>
      </c>
    </row>
    <row r="741" spans="1:4" x14ac:dyDescent="0.45">
      <c r="A741" s="6">
        <v>740</v>
      </c>
      <c r="B741" s="6" t="s">
        <v>1736</v>
      </c>
      <c r="C741" s="7" t="s">
        <v>3826</v>
      </c>
      <c r="D741" s="7" t="s">
        <v>2761</v>
      </c>
    </row>
    <row r="742" spans="1:4" x14ac:dyDescent="0.45">
      <c r="A742" s="6">
        <v>741</v>
      </c>
      <c r="B742" s="6" t="s">
        <v>1737</v>
      </c>
      <c r="C742" s="7" t="s">
        <v>3827</v>
      </c>
      <c r="D742" s="7" t="s">
        <v>2762</v>
      </c>
    </row>
    <row r="743" spans="1:4" x14ac:dyDescent="0.45">
      <c r="A743" s="6">
        <v>742</v>
      </c>
      <c r="B743" s="6" t="s">
        <v>1738</v>
      </c>
      <c r="C743" s="7" t="s">
        <v>3828</v>
      </c>
      <c r="D743" s="7" t="s">
        <v>2763</v>
      </c>
    </row>
    <row r="744" spans="1:4" x14ac:dyDescent="0.45">
      <c r="A744" s="6">
        <v>743</v>
      </c>
      <c r="B744" s="6" t="s">
        <v>1739</v>
      </c>
      <c r="C744" s="7" t="s">
        <v>3829</v>
      </c>
      <c r="D744" s="7" t="s">
        <v>2764</v>
      </c>
    </row>
    <row r="745" spans="1:4" x14ac:dyDescent="0.45">
      <c r="A745" s="6">
        <v>744</v>
      </c>
      <c r="B745" s="6" t="s">
        <v>1740</v>
      </c>
      <c r="C745" s="7" t="s">
        <v>3830</v>
      </c>
      <c r="D745" s="7" t="s">
        <v>2765</v>
      </c>
    </row>
    <row r="746" spans="1:4" x14ac:dyDescent="0.45">
      <c r="A746" s="6">
        <v>745</v>
      </c>
      <c r="B746" s="6" t="s">
        <v>1741</v>
      </c>
      <c r="C746" s="7" t="s">
        <v>3831</v>
      </c>
      <c r="D746" s="7" t="s">
        <v>2766</v>
      </c>
    </row>
    <row r="747" spans="1:4" x14ac:dyDescent="0.45">
      <c r="A747" s="6">
        <v>746</v>
      </c>
      <c r="B747" s="6" t="s">
        <v>1742</v>
      </c>
      <c r="C747" s="7" t="s">
        <v>3832</v>
      </c>
      <c r="D747" s="7" t="s">
        <v>2767</v>
      </c>
    </row>
    <row r="748" spans="1:4" x14ac:dyDescent="0.45">
      <c r="A748" s="6">
        <v>747</v>
      </c>
      <c r="B748" s="6" t="s">
        <v>1743</v>
      </c>
      <c r="C748" s="7" t="s">
        <v>3833</v>
      </c>
      <c r="D748" s="7" t="s">
        <v>2768</v>
      </c>
    </row>
    <row r="749" spans="1:4" x14ac:dyDescent="0.45">
      <c r="A749" s="6">
        <v>748</v>
      </c>
      <c r="B749" s="6" t="s">
        <v>1744</v>
      </c>
      <c r="C749" s="7" t="s">
        <v>3834</v>
      </c>
      <c r="D749" s="7" t="s">
        <v>2769</v>
      </c>
    </row>
    <row r="750" spans="1:4" x14ac:dyDescent="0.45">
      <c r="A750" s="6">
        <v>749</v>
      </c>
      <c r="B750" s="6" t="s">
        <v>1745</v>
      </c>
      <c r="C750" s="7" t="s">
        <v>3835</v>
      </c>
      <c r="D750" s="7" t="s">
        <v>2770</v>
      </c>
    </row>
    <row r="751" spans="1:4" x14ac:dyDescent="0.45">
      <c r="A751" s="6">
        <v>750</v>
      </c>
      <c r="B751" s="6" t="s">
        <v>1746</v>
      </c>
      <c r="C751" s="7" t="s">
        <v>3836</v>
      </c>
      <c r="D751" s="7" t="s">
        <v>2771</v>
      </c>
    </row>
    <row r="752" spans="1:4" x14ac:dyDescent="0.45">
      <c r="A752" s="6">
        <v>751</v>
      </c>
      <c r="B752" s="6" t="s">
        <v>1747</v>
      </c>
      <c r="C752" s="7" t="s">
        <v>3837</v>
      </c>
      <c r="D752" s="7" t="s">
        <v>2772</v>
      </c>
    </row>
    <row r="753" spans="1:4" x14ac:dyDescent="0.45">
      <c r="A753" s="6">
        <v>752</v>
      </c>
      <c r="B753" s="6" t="s">
        <v>1748</v>
      </c>
      <c r="C753" s="7" t="s">
        <v>3838</v>
      </c>
      <c r="D753" s="7" t="s">
        <v>2773</v>
      </c>
    </row>
    <row r="754" spans="1:4" x14ac:dyDescent="0.45">
      <c r="A754" s="6">
        <v>753</v>
      </c>
      <c r="B754" s="6" t="s">
        <v>1749</v>
      </c>
      <c r="C754" s="7" t="s">
        <v>3839</v>
      </c>
      <c r="D754" s="7" t="s">
        <v>2774</v>
      </c>
    </row>
    <row r="755" spans="1:4" x14ac:dyDescent="0.45">
      <c r="A755" s="6">
        <v>754</v>
      </c>
      <c r="B755" s="6" t="s">
        <v>1750</v>
      </c>
      <c r="C755" s="7" t="s">
        <v>3840</v>
      </c>
      <c r="D755" s="7" t="s">
        <v>2775</v>
      </c>
    </row>
    <row r="756" spans="1:4" x14ac:dyDescent="0.45">
      <c r="A756" s="6">
        <v>755</v>
      </c>
      <c r="B756" s="6" t="s">
        <v>1751</v>
      </c>
      <c r="C756" s="7" t="s">
        <v>3841</v>
      </c>
      <c r="D756" s="7" t="s">
        <v>2776</v>
      </c>
    </row>
    <row r="757" spans="1:4" x14ac:dyDescent="0.45">
      <c r="A757" s="6">
        <v>756</v>
      </c>
      <c r="B757" s="6" t="s">
        <v>1752</v>
      </c>
      <c r="C757" s="7" t="s">
        <v>3842</v>
      </c>
      <c r="D757" s="7" t="s">
        <v>2777</v>
      </c>
    </row>
    <row r="758" spans="1:4" x14ac:dyDescent="0.45">
      <c r="A758" s="6">
        <v>757</v>
      </c>
      <c r="B758" s="6" t="s">
        <v>1753</v>
      </c>
      <c r="C758" s="7" t="s">
        <v>3843</v>
      </c>
      <c r="D758" s="7" t="s">
        <v>2778</v>
      </c>
    </row>
    <row r="759" spans="1:4" x14ac:dyDescent="0.45">
      <c r="A759" s="6">
        <v>758</v>
      </c>
      <c r="B759" s="6" t="s">
        <v>1754</v>
      </c>
      <c r="C759" s="7" t="s">
        <v>3844</v>
      </c>
      <c r="D759" s="7" t="s">
        <v>2779</v>
      </c>
    </row>
    <row r="760" spans="1:4" x14ac:dyDescent="0.45">
      <c r="A760" s="6">
        <v>759</v>
      </c>
      <c r="B760" s="6" t="s">
        <v>1755</v>
      </c>
      <c r="C760" s="7" t="s">
        <v>3845</v>
      </c>
      <c r="D760" s="7" t="s">
        <v>2780</v>
      </c>
    </row>
    <row r="761" spans="1:4" x14ac:dyDescent="0.45">
      <c r="A761" s="6">
        <v>760</v>
      </c>
      <c r="B761" s="6" t="s">
        <v>1756</v>
      </c>
      <c r="C761" s="7" t="s">
        <v>3846</v>
      </c>
      <c r="D761" s="7" t="s">
        <v>2781</v>
      </c>
    </row>
    <row r="762" spans="1:4" x14ac:dyDescent="0.45">
      <c r="A762" s="6">
        <v>761</v>
      </c>
      <c r="B762" s="6" t="s">
        <v>1757</v>
      </c>
      <c r="C762" s="7" t="s">
        <v>3847</v>
      </c>
      <c r="D762" s="7" t="s">
        <v>2782</v>
      </c>
    </row>
    <row r="763" spans="1:4" x14ac:dyDescent="0.45">
      <c r="A763" s="6">
        <v>762</v>
      </c>
      <c r="B763" s="6" t="s">
        <v>1758</v>
      </c>
      <c r="C763" s="7" t="s">
        <v>3848</v>
      </c>
      <c r="D763" s="7" t="s">
        <v>2783</v>
      </c>
    </row>
    <row r="764" spans="1:4" x14ac:dyDescent="0.45">
      <c r="A764" s="6">
        <v>763</v>
      </c>
      <c r="B764" s="6" t="s">
        <v>1759</v>
      </c>
      <c r="C764" s="7" t="s">
        <v>3849</v>
      </c>
      <c r="D764" s="7" t="s">
        <v>2784</v>
      </c>
    </row>
    <row r="765" spans="1:4" x14ac:dyDescent="0.45">
      <c r="A765" s="6">
        <v>764</v>
      </c>
      <c r="B765" s="6" t="s">
        <v>1760</v>
      </c>
      <c r="C765" s="7" t="s">
        <v>3850</v>
      </c>
      <c r="D765" s="7" t="s">
        <v>2785</v>
      </c>
    </row>
    <row r="766" spans="1:4" x14ac:dyDescent="0.45">
      <c r="A766" s="6">
        <v>765</v>
      </c>
      <c r="B766" s="6" t="s">
        <v>1761</v>
      </c>
      <c r="C766" s="7" t="s">
        <v>3851</v>
      </c>
      <c r="D766" s="7" t="s">
        <v>2786</v>
      </c>
    </row>
    <row r="767" spans="1:4" x14ac:dyDescent="0.45">
      <c r="A767" s="6">
        <v>766</v>
      </c>
      <c r="B767" s="6" t="s">
        <v>1762</v>
      </c>
      <c r="C767" s="7" t="s">
        <v>3852</v>
      </c>
      <c r="D767" s="7" t="s">
        <v>2787</v>
      </c>
    </row>
    <row r="768" spans="1:4" x14ac:dyDescent="0.45">
      <c r="A768" s="6">
        <v>767</v>
      </c>
      <c r="B768" s="6" t="s">
        <v>1763</v>
      </c>
      <c r="C768" s="7" t="s">
        <v>3853</v>
      </c>
      <c r="D768" s="7" t="s">
        <v>2788</v>
      </c>
    </row>
    <row r="769" spans="1:4" x14ac:dyDescent="0.45">
      <c r="A769" s="6">
        <v>768</v>
      </c>
      <c r="B769" s="6" t="s">
        <v>1764</v>
      </c>
      <c r="C769" s="7" t="s">
        <v>3854</v>
      </c>
      <c r="D769" s="7" t="s">
        <v>2789</v>
      </c>
    </row>
    <row r="770" spans="1:4" x14ac:dyDescent="0.45">
      <c r="A770" s="6">
        <v>769</v>
      </c>
      <c r="B770" s="6" t="s">
        <v>1765</v>
      </c>
      <c r="C770" s="7" t="s">
        <v>3855</v>
      </c>
      <c r="D770" s="7" t="s">
        <v>2790</v>
      </c>
    </row>
    <row r="771" spans="1:4" x14ac:dyDescent="0.45">
      <c r="A771" s="6">
        <v>770</v>
      </c>
      <c r="B771" s="6" t="s">
        <v>1766</v>
      </c>
      <c r="C771" s="7" t="s">
        <v>3856</v>
      </c>
      <c r="D771" s="7" t="s">
        <v>2791</v>
      </c>
    </row>
    <row r="772" spans="1:4" x14ac:dyDescent="0.45">
      <c r="A772" s="6">
        <v>771</v>
      </c>
      <c r="B772" s="6" t="s">
        <v>1767</v>
      </c>
      <c r="C772" s="7" t="s">
        <v>3857</v>
      </c>
      <c r="D772" s="7" t="s">
        <v>2792</v>
      </c>
    </row>
    <row r="773" spans="1:4" x14ac:dyDescent="0.45">
      <c r="A773" s="6">
        <v>772</v>
      </c>
      <c r="B773" s="6" t="s">
        <v>1768</v>
      </c>
      <c r="C773" s="7" t="s">
        <v>3858</v>
      </c>
      <c r="D773" s="7" t="s">
        <v>2793</v>
      </c>
    </row>
    <row r="774" spans="1:4" x14ac:dyDescent="0.45">
      <c r="A774" s="6">
        <v>773</v>
      </c>
      <c r="B774" s="6" t="s">
        <v>1769</v>
      </c>
      <c r="C774" s="7" t="s">
        <v>3859</v>
      </c>
      <c r="D774" s="7" t="s">
        <v>2794</v>
      </c>
    </row>
    <row r="775" spans="1:4" x14ac:dyDescent="0.45">
      <c r="A775" s="6">
        <v>774</v>
      </c>
      <c r="B775" s="6" t="s">
        <v>1770</v>
      </c>
      <c r="C775" s="7" t="s">
        <v>3860</v>
      </c>
      <c r="D775" s="7" t="s">
        <v>2795</v>
      </c>
    </row>
    <row r="776" spans="1:4" x14ac:dyDescent="0.45">
      <c r="A776" s="6">
        <v>775</v>
      </c>
      <c r="B776" s="6" t="s">
        <v>1771</v>
      </c>
      <c r="C776" s="7" t="s">
        <v>3861</v>
      </c>
      <c r="D776" s="7" t="s">
        <v>2796</v>
      </c>
    </row>
    <row r="777" spans="1:4" x14ac:dyDescent="0.45">
      <c r="A777" s="6">
        <v>776</v>
      </c>
      <c r="B777" s="6" t="s">
        <v>1772</v>
      </c>
      <c r="C777" s="7" t="s">
        <v>3862</v>
      </c>
      <c r="D777" s="7" t="s">
        <v>2797</v>
      </c>
    </row>
    <row r="778" spans="1:4" x14ac:dyDescent="0.45">
      <c r="A778" s="6">
        <v>777</v>
      </c>
      <c r="B778" s="6" t="s">
        <v>1773</v>
      </c>
      <c r="C778" s="7" t="s">
        <v>3863</v>
      </c>
      <c r="D778" s="7" t="s">
        <v>2798</v>
      </c>
    </row>
    <row r="779" spans="1:4" x14ac:dyDescent="0.45">
      <c r="A779" s="6">
        <v>778</v>
      </c>
      <c r="B779" s="6" t="s">
        <v>1774</v>
      </c>
      <c r="C779" s="7" t="s">
        <v>3864</v>
      </c>
      <c r="D779" s="7" t="s">
        <v>2799</v>
      </c>
    </row>
    <row r="780" spans="1:4" x14ac:dyDescent="0.45">
      <c r="A780" s="6">
        <v>779</v>
      </c>
      <c r="B780" s="6" t="s">
        <v>1775</v>
      </c>
      <c r="C780" s="7" t="s">
        <v>3865</v>
      </c>
      <c r="D780" s="7" t="s">
        <v>2800</v>
      </c>
    </row>
    <row r="781" spans="1:4" x14ac:dyDescent="0.45">
      <c r="A781" s="6">
        <v>780</v>
      </c>
      <c r="B781" s="6" t="s">
        <v>1776</v>
      </c>
      <c r="C781" s="7" t="s">
        <v>3866</v>
      </c>
      <c r="D781" s="7" t="s">
        <v>2801</v>
      </c>
    </row>
    <row r="782" spans="1:4" x14ac:dyDescent="0.45">
      <c r="A782" s="6">
        <v>781</v>
      </c>
      <c r="B782" s="6" t="s">
        <v>1777</v>
      </c>
      <c r="C782" s="7" t="s">
        <v>3867</v>
      </c>
      <c r="D782" s="7" t="s">
        <v>2802</v>
      </c>
    </row>
    <row r="783" spans="1:4" x14ac:dyDescent="0.45">
      <c r="A783" s="6">
        <v>782</v>
      </c>
      <c r="B783" s="6" t="s">
        <v>1778</v>
      </c>
      <c r="C783" s="7" t="s">
        <v>3868</v>
      </c>
      <c r="D783" s="7" t="s">
        <v>2803</v>
      </c>
    </row>
    <row r="784" spans="1:4" x14ac:dyDescent="0.45">
      <c r="A784" s="6">
        <v>783</v>
      </c>
      <c r="B784" s="6" t="s">
        <v>1779</v>
      </c>
      <c r="C784" s="7" t="s">
        <v>3869</v>
      </c>
      <c r="D784" s="7" t="s">
        <v>2804</v>
      </c>
    </row>
    <row r="785" spans="1:4" x14ac:dyDescent="0.45">
      <c r="A785" s="6">
        <v>784</v>
      </c>
      <c r="B785" s="6" t="s">
        <v>1780</v>
      </c>
      <c r="C785" s="7" t="s">
        <v>3870</v>
      </c>
      <c r="D785" s="7" t="s">
        <v>2805</v>
      </c>
    </row>
    <row r="786" spans="1:4" x14ac:dyDescent="0.45">
      <c r="A786" s="6">
        <v>785</v>
      </c>
      <c r="B786" s="6" t="s">
        <v>1781</v>
      </c>
      <c r="C786" s="7" t="s">
        <v>3871</v>
      </c>
      <c r="D786" s="7" t="s">
        <v>2806</v>
      </c>
    </row>
    <row r="787" spans="1:4" x14ac:dyDescent="0.45">
      <c r="A787" s="6">
        <v>786</v>
      </c>
      <c r="B787" s="6" t="s">
        <v>1782</v>
      </c>
      <c r="C787" s="7" t="s">
        <v>3872</v>
      </c>
      <c r="D787" s="7" t="s">
        <v>2807</v>
      </c>
    </row>
    <row r="788" spans="1:4" x14ac:dyDescent="0.45">
      <c r="A788" s="6">
        <v>787</v>
      </c>
      <c r="B788" s="6" t="s">
        <v>1783</v>
      </c>
      <c r="C788" s="7" t="s">
        <v>3873</v>
      </c>
      <c r="D788" s="7" t="s">
        <v>2808</v>
      </c>
    </row>
    <row r="789" spans="1:4" x14ac:dyDescent="0.45">
      <c r="A789" s="6">
        <v>788</v>
      </c>
      <c r="B789" s="6" t="s">
        <v>1784</v>
      </c>
      <c r="C789" s="7" t="s">
        <v>3874</v>
      </c>
      <c r="D789" s="7" t="s">
        <v>2809</v>
      </c>
    </row>
    <row r="790" spans="1:4" x14ac:dyDescent="0.45">
      <c r="A790" s="6">
        <v>789</v>
      </c>
      <c r="B790" s="6" t="s">
        <v>1785</v>
      </c>
      <c r="C790" s="7" t="s">
        <v>3875</v>
      </c>
      <c r="D790" s="7" t="s">
        <v>2810</v>
      </c>
    </row>
    <row r="791" spans="1:4" x14ac:dyDescent="0.45">
      <c r="A791" s="6">
        <v>790</v>
      </c>
      <c r="B791" s="6" t="s">
        <v>1786</v>
      </c>
      <c r="C791" s="7" t="s">
        <v>3876</v>
      </c>
      <c r="D791" s="7" t="s">
        <v>2811</v>
      </c>
    </row>
    <row r="792" spans="1:4" x14ac:dyDescent="0.45">
      <c r="A792" s="6">
        <v>791</v>
      </c>
      <c r="B792" s="6" t="s">
        <v>1787</v>
      </c>
      <c r="C792" s="7" t="s">
        <v>3877</v>
      </c>
      <c r="D792" s="7" t="s">
        <v>2812</v>
      </c>
    </row>
    <row r="793" spans="1:4" x14ac:dyDescent="0.45">
      <c r="A793" s="6">
        <v>792</v>
      </c>
      <c r="B793" s="6" t="s">
        <v>1788</v>
      </c>
      <c r="C793" s="7" t="s">
        <v>3878</v>
      </c>
      <c r="D793" s="7" t="s">
        <v>2813</v>
      </c>
    </row>
    <row r="794" spans="1:4" x14ac:dyDescent="0.45">
      <c r="A794" s="6">
        <v>793</v>
      </c>
      <c r="B794" s="6" t="s">
        <v>1789</v>
      </c>
      <c r="C794" s="7" t="s">
        <v>3879</v>
      </c>
      <c r="D794" s="7" t="s">
        <v>2814</v>
      </c>
    </row>
    <row r="795" spans="1:4" x14ac:dyDescent="0.45">
      <c r="A795" s="6">
        <v>794</v>
      </c>
      <c r="B795" s="6" t="s">
        <v>1790</v>
      </c>
      <c r="C795" s="7" t="s">
        <v>3880</v>
      </c>
      <c r="D795" s="7" t="s">
        <v>2815</v>
      </c>
    </row>
    <row r="796" spans="1:4" x14ac:dyDescent="0.45">
      <c r="A796" s="6">
        <v>795</v>
      </c>
      <c r="B796" s="6" t="s">
        <v>1791</v>
      </c>
      <c r="C796" s="7" t="s">
        <v>3881</v>
      </c>
      <c r="D796" s="7" t="s">
        <v>2816</v>
      </c>
    </row>
    <row r="797" spans="1:4" x14ac:dyDescent="0.45">
      <c r="A797" s="6">
        <v>796</v>
      </c>
      <c r="B797" s="6" t="s">
        <v>1792</v>
      </c>
      <c r="C797" s="7" t="s">
        <v>3882</v>
      </c>
      <c r="D797" s="7" t="s">
        <v>2817</v>
      </c>
    </row>
    <row r="798" spans="1:4" x14ac:dyDescent="0.45">
      <c r="A798" s="6">
        <v>797</v>
      </c>
      <c r="B798" s="6" t="s">
        <v>1793</v>
      </c>
      <c r="C798" s="7" t="s">
        <v>3883</v>
      </c>
      <c r="D798" s="7" t="s">
        <v>2818</v>
      </c>
    </row>
    <row r="799" spans="1:4" x14ac:dyDescent="0.45">
      <c r="A799" s="6">
        <v>798</v>
      </c>
      <c r="B799" s="6" t="s">
        <v>1794</v>
      </c>
      <c r="C799" s="7" t="s">
        <v>3884</v>
      </c>
      <c r="D799" s="7" t="s">
        <v>2819</v>
      </c>
    </row>
    <row r="800" spans="1:4" x14ac:dyDescent="0.45">
      <c r="A800" s="6">
        <v>799</v>
      </c>
      <c r="B800" s="6" t="s">
        <v>1795</v>
      </c>
      <c r="C800" s="7" t="s">
        <v>3885</v>
      </c>
      <c r="D800" s="7" t="s">
        <v>2820</v>
      </c>
    </row>
    <row r="801" spans="1:4" x14ac:dyDescent="0.45">
      <c r="A801" s="6">
        <v>800</v>
      </c>
      <c r="B801" s="6" t="s">
        <v>1796</v>
      </c>
      <c r="C801" s="7" t="s">
        <v>3886</v>
      </c>
      <c r="D801" s="7" t="s">
        <v>2821</v>
      </c>
    </row>
    <row r="802" spans="1:4" x14ac:dyDescent="0.45">
      <c r="A802" s="6">
        <v>801</v>
      </c>
      <c r="B802" s="6" t="s">
        <v>1797</v>
      </c>
      <c r="C802" s="7" t="s">
        <v>3887</v>
      </c>
      <c r="D802" s="7" t="s">
        <v>2822</v>
      </c>
    </row>
    <row r="803" spans="1:4" x14ac:dyDescent="0.45">
      <c r="A803" s="6">
        <v>802</v>
      </c>
      <c r="B803" s="6" t="s">
        <v>1798</v>
      </c>
      <c r="C803" s="7" t="s">
        <v>3888</v>
      </c>
      <c r="D803" s="7" t="s">
        <v>2823</v>
      </c>
    </row>
    <row r="804" spans="1:4" x14ac:dyDescent="0.45">
      <c r="A804" s="6">
        <v>803</v>
      </c>
      <c r="B804" s="6" t="s">
        <v>1799</v>
      </c>
      <c r="C804" s="7" t="s">
        <v>3889</v>
      </c>
      <c r="D804" s="7" t="s">
        <v>2824</v>
      </c>
    </row>
    <row r="805" spans="1:4" x14ac:dyDescent="0.45">
      <c r="A805" s="6">
        <v>804</v>
      </c>
      <c r="B805" s="6" t="s">
        <v>1800</v>
      </c>
      <c r="C805" s="7" t="s">
        <v>3890</v>
      </c>
      <c r="D805" s="7" t="s">
        <v>2825</v>
      </c>
    </row>
    <row r="806" spans="1:4" x14ac:dyDescent="0.45">
      <c r="A806" s="6">
        <v>805</v>
      </c>
      <c r="B806" s="6" t="s">
        <v>1801</v>
      </c>
      <c r="C806" s="7" t="s">
        <v>3891</v>
      </c>
      <c r="D806" s="7" t="s">
        <v>2826</v>
      </c>
    </row>
    <row r="807" spans="1:4" x14ac:dyDescent="0.45">
      <c r="A807" s="6">
        <v>806</v>
      </c>
      <c r="B807" s="6" t="s">
        <v>1802</v>
      </c>
      <c r="C807" s="7" t="s">
        <v>3892</v>
      </c>
      <c r="D807" s="7" t="s">
        <v>2827</v>
      </c>
    </row>
    <row r="808" spans="1:4" x14ac:dyDescent="0.45">
      <c r="A808" s="6">
        <v>807</v>
      </c>
      <c r="B808" s="6" t="s">
        <v>1803</v>
      </c>
      <c r="C808" s="7" t="s">
        <v>3893</v>
      </c>
      <c r="D808" s="7" t="s">
        <v>2828</v>
      </c>
    </row>
    <row r="809" spans="1:4" x14ac:dyDescent="0.45">
      <c r="A809" s="6">
        <v>808</v>
      </c>
      <c r="B809" s="6" t="s">
        <v>1804</v>
      </c>
      <c r="C809" s="7" t="s">
        <v>3894</v>
      </c>
      <c r="D809" s="7" t="s">
        <v>2829</v>
      </c>
    </row>
    <row r="810" spans="1:4" x14ac:dyDescent="0.45">
      <c r="A810" s="6">
        <v>809</v>
      </c>
      <c r="B810" s="6" t="s">
        <v>1805</v>
      </c>
      <c r="C810" s="7" t="s">
        <v>3895</v>
      </c>
      <c r="D810" s="7" t="s">
        <v>2830</v>
      </c>
    </row>
    <row r="811" spans="1:4" x14ac:dyDescent="0.45">
      <c r="A811" s="6">
        <v>810</v>
      </c>
      <c r="B811" s="6" t="s">
        <v>1806</v>
      </c>
      <c r="C811" s="7" t="s">
        <v>3896</v>
      </c>
      <c r="D811" s="7" t="s">
        <v>2831</v>
      </c>
    </row>
    <row r="812" spans="1:4" x14ac:dyDescent="0.45">
      <c r="A812" s="6">
        <v>811</v>
      </c>
      <c r="B812" s="6" t="s">
        <v>1807</v>
      </c>
      <c r="C812" s="7" t="s">
        <v>3897</v>
      </c>
      <c r="D812" s="7" t="s">
        <v>2832</v>
      </c>
    </row>
    <row r="813" spans="1:4" x14ac:dyDescent="0.45">
      <c r="A813" s="6">
        <v>812</v>
      </c>
      <c r="B813" s="6" t="s">
        <v>1808</v>
      </c>
      <c r="C813" s="7" t="s">
        <v>3898</v>
      </c>
      <c r="D813" s="7" t="s">
        <v>2833</v>
      </c>
    </row>
    <row r="814" spans="1:4" x14ac:dyDescent="0.45">
      <c r="A814" s="6">
        <v>813</v>
      </c>
      <c r="B814" s="6" t="s">
        <v>1809</v>
      </c>
      <c r="C814" s="7" t="s">
        <v>3899</v>
      </c>
      <c r="D814" s="7" t="s">
        <v>2834</v>
      </c>
    </row>
    <row r="815" spans="1:4" x14ac:dyDescent="0.45">
      <c r="A815" s="6">
        <v>814</v>
      </c>
      <c r="B815" s="6" t="s">
        <v>1810</v>
      </c>
      <c r="C815" s="7" t="s">
        <v>3900</v>
      </c>
      <c r="D815" s="7" t="s">
        <v>2835</v>
      </c>
    </row>
    <row r="816" spans="1:4" x14ac:dyDescent="0.45">
      <c r="A816" s="6">
        <v>815</v>
      </c>
      <c r="B816" s="6" t="s">
        <v>1811</v>
      </c>
      <c r="C816" s="7" t="s">
        <v>3901</v>
      </c>
      <c r="D816" s="7" t="s">
        <v>2836</v>
      </c>
    </row>
    <row r="817" spans="1:4" x14ac:dyDescent="0.45">
      <c r="A817" s="6">
        <v>816</v>
      </c>
      <c r="B817" s="6" t="s">
        <v>1812</v>
      </c>
      <c r="C817" s="7" t="s">
        <v>3902</v>
      </c>
      <c r="D817" s="7" t="s">
        <v>2837</v>
      </c>
    </row>
    <row r="818" spans="1:4" x14ac:dyDescent="0.45">
      <c r="A818" s="6">
        <v>817</v>
      </c>
      <c r="B818" s="6" t="s">
        <v>1813</v>
      </c>
      <c r="C818" s="7" t="s">
        <v>3903</v>
      </c>
      <c r="D818" s="7" t="s">
        <v>2838</v>
      </c>
    </row>
    <row r="819" spans="1:4" x14ac:dyDescent="0.45">
      <c r="A819" s="6">
        <v>818</v>
      </c>
      <c r="B819" s="6" t="s">
        <v>1814</v>
      </c>
      <c r="C819" s="7" t="s">
        <v>3904</v>
      </c>
      <c r="D819" s="7" t="s">
        <v>2839</v>
      </c>
    </row>
    <row r="820" spans="1:4" x14ac:dyDescent="0.45">
      <c r="A820" s="6">
        <v>819</v>
      </c>
      <c r="B820" s="6" t="s">
        <v>1815</v>
      </c>
      <c r="C820" s="7" t="s">
        <v>3905</v>
      </c>
      <c r="D820" s="7" t="s">
        <v>2840</v>
      </c>
    </row>
    <row r="821" spans="1:4" x14ac:dyDescent="0.45">
      <c r="A821" s="6">
        <v>820</v>
      </c>
      <c r="B821" s="6" t="s">
        <v>1816</v>
      </c>
      <c r="C821" s="7" t="s">
        <v>3906</v>
      </c>
      <c r="D821" s="7" t="s">
        <v>2841</v>
      </c>
    </row>
    <row r="822" spans="1:4" x14ac:dyDescent="0.45">
      <c r="A822" s="6">
        <v>821</v>
      </c>
      <c r="B822" s="6" t="s">
        <v>1817</v>
      </c>
      <c r="C822" s="7" t="s">
        <v>3907</v>
      </c>
      <c r="D822" s="7" t="s">
        <v>2842</v>
      </c>
    </row>
    <row r="823" spans="1:4" x14ac:dyDescent="0.45">
      <c r="A823" s="6">
        <v>822</v>
      </c>
      <c r="B823" s="6" t="s">
        <v>1818</v>
      </c>
      <c r="C823" s="7" t="s">
        <v>3908</v>
      </c>
      <c r="D823" s="7" t="s">
        <v>2843</v>
      </c>
    </row>
    <row r="824" spans="1:4" x14ac:dyDescent="0.45">
      <c r="A824" s="6">
        <v>823</v>
      </c>
      <c r="B824" s="6" t="s">
        <v>1819</v>
      </c>
      <c r="C824" s="7" t="s">
        <v>3909</v>
      </c>
      <c r="D824" s="7" t="s">
        <v>2844</v>
      </c>
    </row>
    <row r="825" spans="1:4" x14ac:dyDescent="0.45">
      <c r="A825" s="6">
        <v>824</v>
      </c>
      <c r="B825" s="6" t="s">
        <v>1820</v>
      </c>
      <c r="C825" s="7" t="s">
        <v>3910</v>
      </c>
      <c r="D825" s="7" t="s">
        <v>2845</v>
      </c>
    </row>
    <row r="826" spans="1:4" x14ac:dyDescent="0.45">
      <c r="A826" s="6">
        <v>825</v>
      </c>
      <c r="B826" s="6" t="s">
        <v>1821</v>
      </c>
      <c r="C826" s="7" t="s">
        <v>3911</v>
      </c>
      <c r="D826" s="7" t="s">
        <v>2846</v>
      </c>
    </row>
    <row r="827" spans="1:4" x14ac:dyDescent="0.45">
      <c r="A827" s="6">
        <v>826</v>
      </c>
      <c r="B827" s="6" t="s">
        <v>1822</v>
      </c>
      <c r="C827" s="7" t="s">
        <v>3912</v>
      </c>
      <c r="D827" s="7" t="s">
        <v>2847</v>
      </c>
    </row>
    <row r="828" spans="1:4" x14ac:dyDescent="0.45">
      <c r="A828" s="6">
        <v>827</v>
      </c>
      <c r="B828" s="6" t="s">
        <v>1823</v>
      </c>
      <c r="C828" s="7" t="s">
        <v>3913</v>
      </c>
      <c r="D828" s="7" t="s">
        <v>2848</v>
      </c>
    </row>
    <row r="829" spans="1:4" x14ac:dyDescent="0.45">
      <c r="A829" s="6">
        <v>828</v>
      </c>
      <c r="B829" s="6" t="s">
        <v>1824</v>
      </c>
      <c r="C829" s="7" t="s">
        <v>3914</v>
      </c>
      <c r="D829" s="7" t="s">
        <v>2849</v>
      </c>
    </row>
    <row r="830" spans="1:4" x14ac:dyDescent="0.45">
      <c r="A830" s="6">
        <v>829</v>
      </c>
      <c r="B830" s="6" t="s">
        <v>1825</v>
      </c>
      <c r="C830" s="7" t="s">
        <v>3915</v>
      </c>
      <c r="D830" s="7" t="s">
        <v>2850</v>
      </c>
    </row>
    <row r="831" spans="1:4" x14ac:dyDescent="0.45">
      <c r="A831" s="6">
        <v>830</v>
      </c>
      <c r="B831" s="6" t="s">
        <v>1826</v>
      </c>
      <c r="C831" s="7" t="s">
        <v>3916</v>
      </c>
      <c r="D831" s="7" t="s">
        <v>2851</v>
      </c>
    </row>
    <row r="832" spans="1:4" x14ac:dyDescent="0.45">
      <c r="A832" s="6">
        <v>831</v>
      </c>
      <c r="B832" s="6" t="s">
        <v>1827</v>
      </c>
      <c r="C832" s="7" t="s">
        <v>3917</v>
      </c>
      <c r="D832" s="7" t="s">
        <v>2852</v>
      </c>
    </row>
    <row r="833" spans="1:4" x14ac:dyDescent="0.45">
      <c r="A833" s="6">
        <v>832</v>
      </c>
      <c r="B833" s="6" t="s">
        <v>1828</v>
      </c>
      <c r="C833" s="7" t="s">
        <v>3918</v>
      </c>
      <c r="D833" s="7" t="s">
        <v>2853</v>
      </c>
    </row>
    <row r="834" spans="1:4" x14ac:dyDescent="0.45">
      <c r="A834" s="6">
        <v>833</v>
      </c>
      <c r="B834" s="6" t="s">
        <v>1829</v>
      </c>
      <c r="C834" s="7" t="s">
        <v>3919</v>
      </c>
      <c r="D834" s="7" t="s">
        <v>2854</v>
      </c>
    </row>
    <row r="835" spans="1:4" x14ac:dyDescent="0.45">
      <c r="A835" s="6">
        <v>834</v>
      </c>
      <c r="B835" s="6" t="s">
        <v>1830</v>
      </c>
      <c r="C835" s="7" t="s">
        <v>3920</v>
      </c>
      <c r="D835" s="7" t="s">
        <v>2855</v>
      </c>
    </row>
    <row r="836" spans="1:4" x14ac:dyDescent="0.45">
      <c r="A836" s="6">
        <v>835</v>
      </c>
      <c r="B836" s="6" t="s">
        <v>1831</v>
      </c>
      <c r="C836" s="7" t="s">
        <v>3921</v>
      </c>
      <c r="D836" s="7" t="s">
        <v>2856</v>
      </c>
    </row>
    <row r="837" spans="1:4" x14ac:dyDescent="0.45">
      <c r="A837" s="6">
        <v>836</v>
      </c>
      <c r="B837" s="6" t="s">
        <v>1832</v>
      </c>
      <c r="C837" s="7" t="s">
        <v>3922</v>
      </c>
      <c r="D837" s="7" t="s">
        <v>2857</v>
      </c>
    </row>
    <row r="838" spans="1:4" x14ac:dyDescent="0.45">
      <c r="A838" s="6">
        <v>837</v>
      </c>
      <c r="B838" s="6" t="s">
        <v>1833</v>
      </c>
      <c r="C838" s="7" t="s">
        <v>3923</v>
      </c>
      <c r="D838" s="7" t="s">
        <v>2858</v>
      </c>
    </row>
    <row r="839" spans="1:4" x14ac:dyDescent="0.45">
      <c r="A839" s="6">
        <v>838</v>
      </c>
      <c r="B839" s="6" t="s">
        <v>1834</v>
      </c>
      <c r="C839" s="7" t="s">
        <v>3924</v>
      </c>
      <c r="D839" s="7" t="s">
        <v>2859</v>
      </c>
    </row>
    <row r="840" spans="1:4" x14ac:dyDescent="0.45">
      <c r="A840" s="6">
        <v>839</v>
      </c>
      <c r="B840" s="6" t="s">
        <v>1835</v>
      </c>
      <c r="C840" s="7" t="s">
        <v>3925</v>
      </c>
      <c r="D840" s="7" t="s">
        <v>2860</v>
      </c>
    </row>
    <row r="841" spans="1:4" x14ac:dyDescent="0.45">
      <c r="A841" s="6">
        <v>840</v>
      </c>
      <c r="B841" s="6" t="s">
        <v>1836</v>
      </c>
      <c r="C841" s="7" t="s">
        <v>3926</v>
      </c>
      <c r="D841" s="7" t="s">
        <v>2861</v>
      </c>
    </row>
    <row r="842" spans="1:4" x14ac:dyDescent="0.45">
      <c r="A842" s="6">
        <v>841</v>
      </c>
      <c r="B842" s="6" t="s">
        <v>1837</v>
      </c>
      <c r="C842" s="7" t="s">
        <v>3927</v>
      </c>
      <c r="D842" s="7" t="s">
        <v>2862</v>
      </c>
    </row>
    <row r="843" spans="1:4" x14ac:dyDescent="0.45">
      <c r="A843" s="6">
        <v>842</v>
      </c>
      <c r="B843" s="6" t="s">
        <v>1838</v>
      </c>
      <c r="C843" s="7" t="s">
        <v>3928</v>
      </c>
      <c r="D843" s="7" t="s">
        <v>2863</v>
      </c>
    </row>
    <row r="844" spans="1:4" x14ac:dyDescent="0.45">
      <c r="A844" s="6">
        <v>843</v>
      </c>
      <c r="B844" s="6" t="s">
        <v>1839</v>
      </c>
      <c r="C844" s="7" t="s">
        <v>3929</v>
      </c>
      <c r="D844" s="7" t="s">
        <v>2864</v>
      </c>
    </row>
    <row r="845" spans="1:4" x14ac:dyDescent="0.45">
      <c r="A845" s="6">
        <v>844</v>
      </c>
      <c r="B845" s="6" t="s">
        <v>1840</v>
      </c>
      <c r="C845" s="7" t="s">
        <v>3930</v>
      </c>
      <c r="D845" s="7" t="s">
        <v>2865</v>
      </c>
    </row>
    <row r="846" spans="1:4" x14ac:dyDescent="0.45">
      <c r="A846" s="6">
        <v>845</v>
      </c>
      <c r="B846" s="6" t="s">
        <v>1841</v>
      </c>
      <c r="C846" s="7" t="s">
        <v>3931</v>
      </c>
      <c r="D846" s="7" t="s">
        <v>2866</v>
      </c>
    </row>
    <row r="847" spans="1:4" x14ac:dyDescent="0.45">
      <c r="A847" s="6">
        <v>846</v>
      </c>
      <c r="B847" s="6" t="s">
        <v>1842</v>
      </c>
      <c r="C847" s="7" t="s">
        <v>3932</v>
      </c>
      <c r="D847" s="7" t="s">
        <v>2867</v>
      </c>
    </row>
    <row r="848" spans="1:4" x14ac:dyDescent="0.45">
      <c r="A848" s="6">
        <v>847</v>
      </c>
      <c r="B848" s="6" t="s">
        <v>1843</v>
      </c>
      <c r="C848" s="7" t="s">
        <v>3933</v>
      </c>
      <c r="D848" s="7" t="s">
        <v>2868</v>
      </c>
    </row>
    <row r="849" spans="1:4" x14ac:dyDescent="0.45">
      <c r="A849" s="6">
        <v>848</v>
      </c>
      <c r="B849" s="6" t="s">
        <v>1844</v>
      </c>
      <c r="C849" s="7" t="s">
        <v>3934</v>
      </c>
      <c r="D849" s="7" t="s">
        <v>2869</v>
      </c>
    </row>
    <row r="850" spans="1:4" x14ac:dyDescent="0.45">
      <c r="A850" s="6">
        <v>849</v>
      </c>
      <c r="B850" s="6" t="s">
        <v>1845</v>
      </c>
      <c r="C850" s="7" t="s">
        <v>3935</v>
      </c>
      <c r="D850" s="7" t="s">
        <v>2870</v>
      </c>
    </row>
    <row r="851" spans="1:4" x14ac:dyDescent="0.45">
      <c r="A851" s="6">
        <v>850</v>
      </c>
      <c r="B851" s="6" t="s">
        <v>1846</v>
      </c>
      <c r="C851" s="7" t="s">
        <v>3936</v>
      </c>
      <c r="D851" s="7" t="s">
        <v>2871</v>
      </c>
    </row>
    <row r="852" spans="1:4" x14ac:dyDescent="0.45">
      <c r="A852" s="6">
        <v>851</v>
      </c>
      <c r="B852" s="6" t="s">
        <v>1847</v>
      </c>
      <c r="C852" s="7" t="s">
        <v>3937</v>
      </c>
      <c r="D852" s="7" t="s">
        <v>2872</v>
      </c>
    </row>
    <row r="853" spans="1:4" x14ac:dyDescent="0.45">
      <c r="A853" s="6">
        <v>852</v>
      </c>
      <c r="B853" s="6" t="s">
        <v>1848</v>
      </c>
      <c r="C853" s="7" t="s">
        <v>3938</v>
      </c>
      <c r="D853" s="7" t="s">
        <v>2873</v>
      </c>
    </row>
    <row r="854" spans="1:4" x14ac:dyDescent="0.45">
      <c r="A854" s="6">
        <v>853</v>
      </c>
      <c r="B854" s="6" t="s">
        <v>1849</v>
      </c>
      <c r="C854" s="7" t="s">
        <v>3939</v>
      </c>
      <c r="D854" s="7" t="s">
        <v>2874</v>
      </c>
    </row>
    <row r="855" spans="1:4" x14ac:dyDescent="0.45">
      <c r="A855" s="6">
        <v>854</v>
      </c>
      <c r="B855" s="6" t="s">
        <v>1850</v>
      </c>
      <c r="C855" s="7" t="s">
        <v>3940</v>
      </c>
      <c r="D855" s="7" t="s">
        <v>2875</v>
      </c>
    </row>
    <row r="856" spans="1:4" x14ac:dyDescent="0.45">
      <c r="A856" s="6">
        <v>855</v>
      </c>
      <c r="B856" s="6" t="s">
        <v>1851</v>
      </c>
      <c r="C856" s="7" t="s">
        <v>3941</v>
      </c>
      <c r="D856" s="7" t="s">
        <v>2876</v>
      </c>
    </row>
    <row r="857" spans="1:4" x14ac:dyDescent="0.45">
      <c r="A857" s="6">
        <v>856</v>
      </c>
      <c r="B857" s="6" t="s">
        <v>1852</v>
      </c>
      <c r="C857" s="7" t="s">
        <v>3942</v>
      </c>
      <c r="D857" s="7" t="s">
        <v>2877</v>
      </c>
    </row>
    <row r="858" spans="1:4" x14ac:dyDescent="0.45">
      <c r="A858" s="6">
        <v>857</v>
      </c>
      <c r="B858" s="6" t="s">
        <v>1853</v>
      </c>
      <c r="C858" s="7" t="s">
        <v>3943</v>
      </c>
      <c r="D858" s="7" t="s">
        <v>2878</v>
      </c>
    </row>
    <row r="859" spans="1:4" x14ac:dyDescent="0.45">
      <c r="A859" s="6">
        <v>858</v>
      </c>
      <c r="B859" s="6" t="s">
        <v>1854</v>
      </c>
      <c r="C859" s="7" t="s">
        <v>3944</v>
      </c>
      <c r="D859" s="7" t="s">
        <v>2879</v>
      </c>
    </row>
    <row r="860" spans="1:4" x14ac:dyDescent="0.45">
      <c r="A860" s="6">
        <v>859</v>
      </c>
      <c r="B860" s="6" t="s">
        <v>1855</v>
      </c>
      <c r="C860" s="7" t="s">
        <v>3945</v>
      </c>
      <c r="D860" s="7" t="s">
        <v>2880</v>
      </c>
    </row>
    <row r="861" spans="1:4" x14ac:dyDescent="0.45">
      <c r="A861" s="6">
        <v>860</v>
      </c>
      <c r="B861" s="6" t="s">
        <v>1856</v>
      </c>
      <c r="C861" s="7" t="s">
        <v>3946</v>
      </c>
      <c r="D861" s="7" t="s">
        <v>2881</v>
      </c>
    </row>
    <row r="862" spans="1:4" x14ac:dyDescent="0.45">
      <c r="A862" s="6">
        <v>861</v>
      </c>
      <c r="B862" s="6" t="s">
        <v>1857</v>
      </c>
      <c r="C862" s="7" t="s">
        <v>3947</v>
      </c>
      <c r="D862" s="7" t="s">
        <v>2882</v>
      </c>
    </row>
    <row r="863" spans="1:4" x14ac:dyDescent="0.45">
      <c r="A863" s="6">
        <v>862</v>
      </c>
      <c r="B863" s="6" t="s">
        <v>1858</v>
      </c>
      <c r="C863" s="7" t="s">
        <v>3948</v>
      </c>
      <c r="D863" s="7" t="s">
        <v>2883</v>
      </c>
    </row>
    <row r="864" spans="1:4" x14ac:dyDescent="0.45">
      <c r="A864" s="6">
        <v>863</v>
      </c>
      <c r="B864" s="6" t="s">
        <v>1859</v>
      </c>
      <c r="C864" s="7" t="s">
        <v>3949</v>
      </c>
      <c r="D864" s="7" t="s">
        <v>2884</v>
      </c>
    </row>
    <row r="865" spans="1:4" x14ac:dyDescent="0.45">
      <c r="A865" s="6">
        <v>864</v>
      </c>
      <c r="B865" s="6" t="s">
        <v>1860</v>
      </c>
      <c r="C865" s="7" t="s">
        <v>3950</v>
      </c>
      <c r="D865" s="7" t="s">
        <v>2885</v>
      </c>
    </row>
    <row r="866" spans="1:4" x14ac:dyDescent="0.45">
      <c r="A866" s="6">
        <v>865</v>
      </c>
      <c r="B866" s="6" t="s">
        <v>1861</v>
      </c>
      <c r="C866" s="7" t="s">
        <v>3951</v>
      </c>
      <c r="D866" s="7" t="s">
        <v>2886</v>
      </c>
    </row>
    <row r="867" spans="1:4" x14ac:dyDescent="0.45">
      <c r="A867" s="6">
        <v>866</v>
      </c>
      <c r="B867" s="6" t="s">
        <v>1862</v>
      </c>
      <c r="C867" s="7" t="s">
        <v>3952</v>
      </c>
      <c r="D867" s="7" t="s">
        <v>2887</v>
      </c>
    </row>
    <row r="868" spans="1:4" x14ac:dyDescent="0.45">
      <c r="A868" s="6">
        <v>867</v>
      </c>
      <c r="B868" s="6" t="s">
        <v>1863</v>
      </c>
      <c r="C868" s="7" t="s">
        <v>3953</v>
      </c>
      <c r="D868" s="7" t="s">
        <v>2888</v>
      </c>
    </row>
    <row r="869" spans="1:4" x14ac:dyDescent="0.45">
      <c r="A869" s="6">
        <v>868</v>
      </c>
      <c r="B869" s="6" t="s">
        <v>1864</v>
      </c>
      <c r="C869" s="7" t="s">
        <v>3954</v>
      </c>
      <c r="D869" s="7" t="s">
        <v>2889</v>
      </c>
    </row>
    <row r="870" spans="1:4" x14ac:dyDescent="0.45">
      <c r="A870" s="6">
        <v>869</v>
      </c>
      <c r="B870" s="6" t="s">
        <v>1865</v>
      </c>
      <c r="C870" s="7" t="s">
        <v>3955</v>
      </c>
      <c r="D870" s="7" t="s">
        <v>2890</v>
      </c>
    </row>
    <row r="871" spans="1:4" x14ac:dyDescent="0.45">
      <c r="A871" s="6">
        <v>870</v>
      </c>
      <c r="B871" s="6" t="s">
        <v>1866</v>
      </c>
      <c r="C871" s="7" t="s">
        <v>3956</v>
      </c>
      <c r="D871" s="7" t="s">
        <v>2891</v>
      </c>
    </row>
    <row r="872" spans="1:4" x14ac:dyDescent="0.45">
      <c r="A872" s="6">
        <v>871</v>
      </c>
      <c r="B872" s="6" t="s">
        <v>1867</v>
      </c>
      <c r="C872" s="7" t="s">
        <v>3957</v>
      </c>
      <c r="D872" s="7" t="s">
        <v>2892</v>
      </c>
    </row>
    <row r="873" spans="1:4" x14ac:dyDescent="0.45">
      <c r="A873" s="6">
        <v>872</v>
      </c>
      <c r="B873" s="6" t="s">
        <v>1868</v>
      </c>
      <c r="C873" s="7" t="s">
        <v>3958</v>
      </c>
      <c r="D873" s="7" t="s">
        <v>2893</v>
      </c>
    </row>
    <row r="874" spans="1:4" x14ac:dyDescent="0.45">
      <c r="A874" s="6">
        <v>873</v>
      </c>
      <c r="B874" s="6" t="s">
        <v>1869</v>
      </c>
      <c r="C874" s="7" t="s">
        <v>3959</v>
      </c>
      <c r="D874" s="7" t="s">
        <v>2894</v>
      </c>
    </row>
    <row r="875" spans="1:4" x14ac:dyDescent="0.45">
      <c r="A875" s="6">
        <v>874</v>
      </c>
      <c r="B875" s="6" t="s">
        <v>1870</v>
      </c>
      <c r="C875" s="7" t="s">
        <v>3960</v>
      </c>
      <c r="D875" s="7" t="s">
        <v>2895</v>
      </c>
    </row>
    <row r="876" spans="1:4" x14ac:dyDescent="0.45">
      <c r="A876" s="6">
        <v>875</v>
      </c>
      <c r="B876" s="6" t="s">
        <v>1871</v>
      </c>
      <c r="C876" s="7" t="s">
        <v>3961</v>
      </c>
      <c r="D876" s="7" t="s">
        <v>2896</v>
      </c>
    </row>
    <row r="877" spans="1:4" x14ac:dyDescent="0.45">
      <c r="A877" s="6">
        <v>876</v>
      </c>
      <c r="B877" s="6" t="s">
        <v>1872</v>
      </c>
      <c r="C877" s="7" t="s">
        <v>3962</v>
      </c>
      <c r="D877" s="7" t="s">
        <v>2897</v>
      </c>
    </row>
    <row r="878" spans="1:4" x14ac:dyDescent="0.45">
      <c r="A878" s="6">
        <v>877</v>
      </c>
      <c r="B878" s="6" t="s">
        <v>1873</v>
      </c>
      <c r="C878" s="7" t="s">
        <v>3963</v>
      </c>
      <c r="D878" s="7" t="s">
        <v>2898</v>
      </c>
    </row>
    <row r="879" spans="1:4" x14ac:dyDescent="0.45">
      <c r="A879" s="6">
        <v>878</v>
      </c>
      <c r="B879" s="6" t="s">
        <v>1874</v>
      </c>
      <c r="C879" s="7" t="s">
        <v>3964</v>
      </c>
      <c r="D879" s="7" t="s">
        <v>2899</v>
      </c>
    </row>
    <row r="880" spans="1:4" x14ac:dyDescent="0.45">
      <c r="A880" s="6">
        <v>879</v>
      </c>
      <c r="B880" s="6" t="s">
        <v>1875</v>
      </c>
      <c r="C880" s="7" t="s">
        <v>3965</v>
      </c>
      <c r="D880" s="7" t="s">
        <v>2900</v>
      </c>
    </row>
    <row r="881" spans="1:4" x14ac:dyDescent="0.45">
      <c r="A881" s="6">
        <v>880</v>
      </c>
      <c r="B881" s="6" t="s">
        <v>1876</v>
      </c>
      <c r="C881" s="7" t="s">
        <v>3966</v>
      </c>
      <c r="D881" s="7" t="s">
        <v>2901</v>
      </c>
    </row>
    <row r="882" spans="1:4" x14ac:dyDescent="0.45">
      <c r="A882" s="6">
        <v>881</v>
      </c>
      <c r="B882" s="6" t="s">
        <v>1877</v>
      </c>
      <c r="C882" s="7" t="s">
        <v>3967</v>
      </c>
      <c r="D882" s="7" t="s">
        <v>2902</v>
      </c>
    </row>
    <row r="883" spans="1:4" x14ac:dyDescent="0.45">
      <c r="A883" s="6">
        <v>882</v>
      </c>
      <c r="B883" s="6" t="s">
        <v>1878</v>
      </c>
      <c r="C883" s="7" t="s">
        <v>3968</v>
      </c>
      <c r="D883" s="7" t="s">
        <v>2903</v>
      </c>
    </row>
    <row r="884" spans="1:4" x14ac:dyDescent="0.45">
      <c r="A884" s="6">
        <v>883</v>
      </c>
      <c r="B884" s="6" t="s">
        <v>1879</v>
      </c>
      <c r="C884" s="7" t="s">
        <v>3969</v>
      </c>
      <c r="D884" s="7" t="s">
        <v>2904</v>
      </c>
    </row>
    <row r="885" spans="1:4" x14ac:dyDescent="0.45">
      <c r="A885" s="6">
        <v>884</v>
      </c>
      <c r="B885" s="6" t="s">
        <v>1880</v>
      </c>
      <c r="C885" s="7" t="s">
        <v>3970</v>
      </c>
      <c r="D885" s="7" t="s">
        <v>2905</v>
      </c>
    </row>
    <row r="886" spans="1:4" x14ac:dyDescent="0.45">
      <c r="A886" s="6">
        <v>885</v>
      </c>
      <c r="B886" s="6" t="s">
        <v>1881</v>
      </c>
      <c r="C886" s="7" t="s">
        <v>3971</v>
      </c>
      <c r="D886" s="7" t="s">
        <v>2906</v>
      </c>
    </row>
    <row r="887" spans="1:4" x14ac:dyDescent="0.45">
      <c r="A887" s="6">
        <v>886</v>
      </c>
      <c r="B887" s="6" t="s">
        <v>1882</v>
      </c>
      <c r="C887" s="7" t="s">
        <v>3972</v>
      </c>
      <c r="D887" s="7" t="s">
        <v>2907</v>
      </c>
    </row>
    <row r="888" spans="1:4" x14ac:dyDescent="0.45">
      <c r="A888" s="6">
        <v>887</v>
      </c>
      <c r="B888" s="6" t="s">
        <v>1883</v>
      </c>
      <c r="C888" s="7" t="s">
        <v>3973</v>
      </c>
      <c r="D888" s="7" t="s">
        <v>2908</v>
      </c>
    </row>
    <row r="889" spans="1:4" x14ac:dyDescent="0.45">
      <c r="A889" s="6">
        <v>888</v>
      </c>
      <c r="B889" s="6" t="s">
        <v>1884</v>
      </c>
      <c r="C889" s="7" t="s">
        <v>3974</v>
      </c>
      <c r="D889" s="7" t="s">
        <v>2909</v>
      </c>
    </row>
    <row r="890" spans="1:4" x14ac:dyDescent="0.45">
      <c r="A890" s="6">
        <v>889</v>
      </c>
      <c r="B890" s="6" t="s">
        <v>1885</v>
      </c>
      <c r="C890" s="7" t="s">
        <v>3975</v>
      </c>
      <c r="D890" s="7" t="s">
        <v>2910</v>
      </c>
    </row>
    <row r="891" spans="1:4" x14ac:dyDescent="0.45">
      <c r="A891" s="6">
        <v>890</v>
      </c>
      <c r="B891" s="6" t="s">
        <v>1886</v>
      </c>
      <c r="C891" s="7" t="s">
        <v>3976</v>
      </c>
      <c r="D891" s="7" t="s">
        <v>2911</v>
      </c>
    </row>
    <row r="892" spans="1:4" x14ac:dyDescent="0.45">
      <c r="A892" s="6">
        <v>891</v>
      </c>
      <c r="B892" s="6" t="s">
        <v>1887</v>
      </c>
      <c r="C892" s="7" t="s">
        <v>3977</v>
      </c>
      <c r="D892" s="7" t="s">
        <v>2912</v>
      </c>
    </row>
    <row r="893" spans="1:4" x14ac:dyDescent="0.45">
      <c r="A893" s="6">
        <v>892</v>
      </c>
      <c r="B893" s="6" t="s">
        <v>1888</v>
      </c>
      <c r="C893" s="7" t="s">
        <v>3978</v>
      </c>
      <c r="D893" s="7" t="s">
        <v>2913</v>
      </c>
    </row>
    <row r="894" spans="1:4" x14ac:dyDescent="0.45">
      <c r="A894" s="6">
        <v>893</v>
      </c>
      <c r="B894" s="6" t="s">
        <v>1889</v>
      </c>
      <c r="C894" s="7" t="s">
        <v>3979</v>
      </c>
      <c r="D894" s="7" t="s">
        <v>2914</v>
      </c>
    </row>
    <row r="895" spans="1:4" x14ac:dyDescent="0.45">
      <c r="A895" s="6">
        <v>894</v>
      </c>
      <c r="B895" s="6" t="s">
        <v>1890</v>
      </c>
      <c r="C895" s="7" t="s">
        <v>3980</v>
      </c>
      <c r="D895" s="7" t="s">
        <v>2915</v>
      </c>
    </row>
    <row r="896" spans="1:4" x14ac:dyDescent="0.45">
      <c r="A896" s="6">
        <v>895</v>
      </c>
      <c r="B896" s="6" t="s">
        <v>1891</v>
      </c>
      <c r="C896" s="7" t="s">
        <v>3981</v>
      </c>
      <c r="D896" s="7" t="s">
        <v>2916</v>
      </c>
    </row>
    <row r="897" spans="1:4" x14ac:dyDescent="0.45">
      <c r="A897" s="6">
        <v>896</v>
      </c>
      <c r="B897" s="6" t="s">
        <v>1892</v>
      </c>
      <c r="C897" s="7" t="s">
        <v>3982</v>
      </c>
      <c r="D897" s="7" t="s">
        <v>2917</v>
      </c>
    </row>
    <row r="898" spans="1:4" x14ac:dyDescent="0.45">
      <c r="A898" s="6">
        <v>897</v>
      </c>
      <c r="B898" s="6" t="s">
        <v>1893</v>
      </c>
      <c r="C898" s="7" t="s">
        <v>3983</v>
      </c>
      <c r="D898" s="7" t="s">
        <v>2918</v>
      </c>
    </row>
    <row r="899" spans="1:4" x14ac:dyDescent="0.45">
      <c r="A899" s="6">
        <v>898</v>
      </c>
      <c r="B899" s="6" t="s">
        <v>1894</v>
      </c>
      <c r="C899" s="7" t="s">
        <v>3984</v>
      </c>
      <c r="D899" s="7" t="s">
        <v>2919</v>
      </c>
    </row>
    <row r="900" spans="1:4" x14ac:dyDescent="0.45">
      <c r="A900" s="6">
        <v>899</v>
      </c>
      <c r="B900" s="6" t="s">
        <v>1895</v>
      </c>
      <c r="C900" s="7" t="s">
        <v>3985</v>
      </c>
      <c r="D900" s="7" t="s">
        <v>2920</v>
      </c>
    </row>
    <row r="901" spans="1:4" x14ac:dyDescent="0.45">
      <c r="A901" s="6">
        <v>900</v>
      </c>
      <c r="B901" s="6" t="s">
        <v>1896</v>
      </c>
      <c r="C901" s="7" t="s">
        <v>3986</v>
      </c>
      <c r="D901" s="7" t="s">
        <v>2921</v>
      </c>
    </row>
    <row r="902" spans="1:4" x14ac:dyDescent="0.45">
      <c r="A902" s="6">
        <v>901</v>
      </c>
      <c r="B902" s="6" t="s">
        <v>1897</v>
      </c>
      <c r="C902" s="7" t="s">
        <v>3987</v>
      </c>
      <c r="D902" s="7" t="s">
        <v>2922</v>
      </c>
    </row>
    <row r="903" spans="1:4" x14ac:dyDescent="0.45">
      <c r="A903" s="6">
        <v>902</v>
      </c>
      <c r="B903" s="6" t="s">
        <v>1898</v>
      </c>
      <c r="C903" s="7" t="s">
        <v>3988</v>
      </c>
      <c r="D903" s="7" t="s">
        <v>2923</v>
      </c>
    </row>
    <row r="904" spans="1:4" x14ac:dyDescent="0.45">
      <c r="A904" s="6">
        <v>903</v>
      </c>
      <c r="B904" s="6" t="s">
        <v>1899</v>
      </c>
      <c r="C904" s="7" t="s">
        <v>3989</v>
      </c>
      <c r="D904" s="7" t="s">
        <v>2924</v>
      </c>
    </row>
    <row r="905" spans="1:4" x14ac:dyDescent="0.45">
      <c r="A905" s="6">
        <v>904</v>
      </c>
      <c r="B905" s="6" t="s">
        <v>1900</v>
      </c>
      <c r="C905" s="7" t="s">
        <v>3990</v>
      </c>
      <c r="D905" s="7" t="s">
        <v>2925</v>
      </c>
    </row>
    <row r="906" spans="1:4" x14ac:dyDescent="0.45">
      <c r="A906" s="6">
        <v>905</v>
      </c>
      <c r="B906" s="6" t="s">
        <v>1901</v>
      </c>
      <c r="C906" s="7" t="s">
        <v>3991</v>
      </c>
      <c r="D906" s="7" t="s">
        <v>2926</v>
      </c>
    </row>
    <row r="907" spans="1:4" x14ac:dyDescent="0.45">
      <c r="A907" s="6">
        <v>906</v>
      </c>
      <c r="B907" s="6" t="s">
        <v>1902</v>
      </c>
      <c r="C907" s="7" t="s">
        <v>3992</v>
      </c>
      <c r="D907" s="7" t="s">
        <v>2927</v>
      </c>
    </row>
    <row r="908" spans="1:4" x14ac:dyDescent="0.45">
      <c r="A908" s="6">
        <v>907</v>
      </c>
      <c r="B908" s="6" t="s">
        <v>1903</v>
      </c>
      <c r="C908" s="7" t="s">
        <v>3993</v>
      </c>
      <c r="D908" s="7" t="s">
        <v>2928</v>
      </c>
    </row>
    <row r="909" spans="1:4" x14ac:dyDescent="0.45">
      <c r="A909" s="6">
        <v>908</v>
      </c>
      <c r="B909" s="6" t="s">
        <v>1904</v>
      </c>
      <c r="C909" s="7" t="s">
        <v>3994</v>
      </c>
      <c r="D909" s="7" t="s">
        <v>2929</v>
      </c>
    </row>
    <row r="910" spans="1:4" x14ac:dyDescent="0.45">
      <c r="A910" s="6">
        <v>909</v>
      </c>
      <c r="B910" s="6" t="s">
        <v>1905</v>
      </c>
      <c r="C910" s="7" t="s">
        <v>3995</v>
      </c>
      <c r="D910" s="7" t="s">
        <v>2930</v>
      </c>
    </row>
    <row r="911" spans="1:4" x14ac:dyDescent="0.45">
      <c r="A911" s="6">
        <v>910</v>
      </c>
      <c r="B911" s="6" t="s">
        <v>1906</v>
      </c>
      <c r="C911" s="7" t="s">
        <v>3996</v>
      </c>
      <c r="D911" s="7" t="s">
        <v>2931</v>
      </c>
    </row>
    <row r="912" spans="1:4" x14ac:dyDescent="0.45">
      <c r="A912" s="6">
        <v>911</v>
      </c>
      <c r="B912" s="6" t="s">
        <v>1907</v>
      </c>
      <c r="C912" s="7" t="s">
        <v>3997</v>
      </c>
      <c r="D912" s="7" t="s">
        <v>2932</v>
      </c>
    </row>
    <row r="913" spans="1:4" x14ac:dyDescent="0.45">
      <c r="A913" s="6">
        <v>912</v>
      </c>
      <c r="B913" s="6" t="s">
        <v>1908</v>
      </c>
      <c r="C913" s="7" t="s">
        <v>3998</v>
      </c>
      <c r="D913" s="7" t="s">
        <v>2933</v>
      </c>
    </row>
    <row r="914" spans="1:4" x14ac:dyDescent="0.45">
      <c r="A914" s="6">
        <v>913</v>
      </c>
      <c r="B914" s="6" t="s">
        <v>1909</v>
      </c>
      <c r="C914" s="7" t="s">
        <v>3999</v>
      </c>
      <c r="D914" s="7" t="s">
        <v>2934</v>
      </c>
    </row>
    <row r="915" spans="1:4" x14ac:dyDescent="0.45">
      <c r="A915" s="6">
        <v>914</v>
      </c>
      <c r="B915" s="6" t="s">
        <v>1910</v>
      </c>
      <c r="C915" s="7" t="s">
        <v>4000</v>
      </c>
      <c r="D915" s="7" t="s">
        <v>2935</v>
      </c>
    </row>
    <row r="916" spans="1:4" x14ac:dyDescent="0.45">
      <c r="A916" s="6">
        <v>915</v>
      </c>
      <c r="B916" s="6" t="s">
        <v>1911</v>
      </c>
      <c r="C916" s="7" t="s">
        <v>4001</v>
      </c>
      <c r="D916" s="7" t="s">
        <v>2936</v>
      </c>
    </row>
    <row r="917" spans="1:4" x14ac:dyDescent="0.45">
      <c r="A917" s="6">
        <v>916</v>
      </c>
      <c r="B917" s="6" t="s">
        <v>1912</v>
      </c>
      <c r="C917" s="7" t="s">
        <v>4002</v>
      </c>
      <c r="D917" s="7" t="s">
        <v>2937</v>
      </c>
    </row>
    <row r="918" spans="1:4" x14ac:dyDescent="0.45">
      <c r="A918" s="6">
        <v>917</v>
      </c>
      <c r="B918" s="6" t="s">
        <v>1913</v>
      </c>
      <c r="C918" s="7" t="s">
        <v>4003</v>
      </c>
      <c r="D918" s="7" t="s">
        <v>2938</v>
      </c>
    </row>
    <row r="919" spans="1:4" x14ac:dyDescent="0.45">
      <c r="A919" s="6">
        <v>918</v>
      </c>
      <c r="B919" s="6" t="s">
        <v>1914</v>
      </c>
      <c r="C919" s="7" t="s">
        <v>4004</v>
      </c>
      <c r="D919" s="7" t="s">
        <v>2939</v>
      </c>
    </row>
    <row r="920" spans="1:4" x14ac:dyDescent="0.45">
      <c r="A920" s="6">
        <v>919</v>
      </c>
      <c r="B920" s="6" t="s">
        <v>1915</v>
      </c>
      <c r="C920" s="7" t="s">
        <v>4005</v>
      </c>
      <c r="D920" s="7" t="s">
        <v>2940</v>
      </c>
    </row>
    <row r="921" spans="1:4" x14ac:dyDescent="0.45">
      <c r="A921" s="6">
        <v>920</v>
      </c>
      <c r="B921" s="6" t="s">
        <v>1916</v>
      </c>
      <c r="C921" s="7" t="s">
        <v>4006</v>
      </c>
      <c r="D921" s="7" t="s">
        <v>2941</v>
      </c>
    </row>
    <row r="922" spans="1:4" x14ac:dyDescent="0.45">
      <c r="A922" s="6">
        <v>921</v>
      </c>
      <c r="B922" s="6" t="s">
        <v>1917</v>
      </c>
      <c r="C922" s="7" t="s">
        <v>4007</v>
      </c>
      <c r="D922" s="7" t="s">
        <v>2942</v>
      </c>
    </row>
    <row r="923" spans="1:4" x14ac:dyDescent="0.45">
      <c r="A923" s="6">
        <v>922</v>
      </c>
      <c r="B923" s="6" t="s">
        <v>1918</v>
      </c>
      <c r="C923" s="7" t="s">
        <v>4008</v>
      </c>
      <c r="D923" s="7" t="s">
        <v>2943</v>
      </c>
    </row>
    <row r="924" spans="1:4" x14ac:dyDescent="0.45">
      <c r="A924" s="6">
        <v>923</v>
      </c>
      <c r="B924" s="6" t="s">
        <v>1919</v>
      </c>
      <c r="C924" s="7" t="s">
        <v>4009</v>
      </c>
      <c r="D924" s="7" t="s">
        <v>2944</v>
      </c>
    </row>
    <row r="925" spans="1:4" x14ac:dyDescent="0.45">
      <c r="A925" s="6">
        <v>924</v>
      </c>
      <c r="B925" s="6" t="s">
        <v>1920</v>
      </c>
      <c r="C925" s="7" t="s">
        <v>4010</v>
      </c>
      <c r="D925" s="7" t="s">
        <v>2945</v>
      </c>
    </row>
    <row r="926" spans="1:4" x14ac:dyDescent="0.45">
      <c r="A926" s="6">
        <v>925</v>
      </c>
      <c r="B926" s="6" t="s">
        <v>1921</v>
      </c>
      <c r="C926" s="7" t="s">
        <v>4011</v>
      </c>
      <c r="D926" s="7" t="s">
        <v>2946</v>
      </c>
    </row>
    <row r="927" spans="1:4" x14ac:dyDescent="0.45">
      <c r="A927" s="6">
        <v>926</v>
      </c>
      <c r="B927" s="6" t="s">
        <v>1922</v>
      </c>
      <c r="C927" s="7" t="s">
        <v>4012</v>
      </c>
      <c r="D927" s="7" t="s">
        <v>2947</v>
      </c>
    </row>
    <row r="928" spans="1:4" x14ac:dyDescent="0.45">
      <c r="A928" s="6">
        <v>927</v>
      </c>
      <c r="B928" s="6" t="s">
        <v>1923</v>
      </c>
      <c r="C928" s="7" t="s">
        <v>4013</v>
      </c>
      <c r="D928" s="7" t="s">
        <v>2948</v>
      </c>
    </row>
    <row r="929" spans="1:4" x14ac:dyDescent="0.45">
      <c r="A929" s="6">
        <v>928</v>
      </c>
      <c r="B929" s="6" t="s">
        <v>1924</v>
      </c>
      <c r="C929" s="7" t="s">
        <v>4014</v>
      </c>
      <c r="D929" s="7" t="s">
        <v>2949</v>
      </c>
    </row>
    <row r="930" spans="1:4" x14ac:dyDescent="0.45">
      <c r="A930" s="6">
        <v>929</v>
      </c>
      <c r="B930" s="6" t="s">
        <v>1925</v>
      </c>
      <c r="C930" s="7" t="s">
        <v>4015</v>
      </c>
      <c r="D930" s="7" t="s">
        <v>2950</v>
      </c>
    </row>
    <row r="931" spans="1:4" x14ac:dyDescent="0.45">
      <c r="A931" s="6">
        <v>930</v>
      </c>
      <c r="B931" s="6" t="s">
        <v>1926</v>
      </c>
      <c r="C931" s="7" t="s">
        <v>4016</v>
      </c>
      <c r="D931" s="7" t="s">
        <v>2951</v>
      </c>
    </row>
    <row r="932" spans="1:4" x14ac:dyDescent="0.45">
      <c r="A932" s="6">
        <v>931</v>
      </c>
      <c r="B932" s="6" t="s">
        <v>1927</v>
      </c>
      <c r="C932" s="7" t="s">
        <v>4017</v>
      </c>
      <c r="D932" s="7" t="s">
        <v>2952</v>
      </c>
    </row>
    <row r="933" spans="1:4" x14ac:dyDescent="0.45">
      <c r="A933" s="6">
        <v>932</v>
      </c>
      <c r="B933" s="6" t="s">
        <v>1928</v>
      </c>
      <c r="C933" s="7" t="s">
        <v>4018</v>
      </c>
      <c r="D933" s="7" t="s">
        <v>2953</v>
      </c>
    </row>
    <row r="934" spans="1:4" x14ac:dyDescent="0.45">
      <c r="A934" s="6">
        <v>933</v>
      </c>
      <c r="B934" s="6" t="s">
        <v>1929</v>
      </c>
      <c r="C934" s="7" t="s">
        <v>4019</v>
      </c>
      <c r="D934" s="7" t="s">
        <v>2954</v>
      </c>
    </row>
    <row r="935" spans="1:4" x14ac:dyDescent="0.45">
      <c r="A935" s="6">
        <v>934</v>
      </c>
      <c r="B935" s="6" t="s">
        <v>1930</v>
      </c>
      <c r="C935" s="7" t="s">
        <v>4020</v>
      </c>
      <c r="D935" s="7" t="s">
        <v>2955</v>
      </c>
    </row>
    <row r="936" spans="1:4" x14ac:dyDescent="0.45">
      <c r="A936" s="6">
        <v>935</v>
      </c>
      <c r="B936" s="6" t="s">
        <v>1931</v>
      </c>
      <c r="C936" s="7" t="s">
        <v>4021</v>
      </c>
      <c r="D936" s="7" t="s">
        <v>2956</v>
      </c>
    </row>
    <row r="937" spans="1:4" x14ac:dyDescent="0.45">
      <c r="A937" s="6">
        <v>936</v>
      </c>
      <c r="B937" s="6" t="s">
        <v>1932</v>
      </c>
      <c r="C937" s="7" t="s">
        <v>4022</v>
      </c>
      <c r="D937" s="7" t="s">
        <v>2957</v>
      </c>
    </row>
    <row r="938" spans="1:4" x14ac:dyDescent="0.45">
      <c r="A938" s="6">
        <v>937</v>
      </c>
      <c r="B938" s="6" t="s">
        <v>1933</v>
      </c>
      <c r="C938" s="7" t="s">
        <v>4023</v>
      </c>
      <c r="D938" s="7" t="s">
        <v>2958</v>
      </c>
    </row>
    <row r="939" spans="1:4" x14ac:dyDescent="0.45">
      <c r="A939" s="6">
        <v>938</v>
      </c>
      <c r="B939" s="6" t="s">
        <v>1934</v>
      </c>
      <c r="C939" s="7" t="s">
        <v>4024</v>
      </c>
      <c r="D939" s="7" t="s">
        <v>2959</v>
      </c>
    </row>
    <row r="940" spans="1:4" x14ac:dyDescent="0.45">
      <c r="A940" s="6">
        <v>939</v>
      </c>
      <c r="B940" s="6" t="s">
        <v>1935</v>
      </c>
      <c r="C940" s="7" t="s">
        <v>4025</v>
      </c>
      <c r="D940" s="7" t="s">
        <v>2960</v>
      </c>
    </row>
    <row r="941" spans="1:4" x14ac:dyDescent="0.45">
      <c r="A941" s="6">
        <v>940</v>
      </c>
      <c r="B941" s="6" t="s">
        <v>1936</v>
      </c>
      <c r="C941" s="7" t="s">
        <v>4026</v>
      </c>
      <c r="D941" s="7" t="s">
        <v>2961</v>
      </c>
    </row>
    <row r="942" spans="1:4" x14ac:dyDescent="0.45">
      <c r="A942" s="6">
        <v>941</v>
      </c>
      <c r="B942" s="6" t="s">
        <v>1937</v>
      </c>
      <c r="C942" s="7" t="s">
        <v>4027</v>
      </c>
      <c r="D942" s="7" t="s">
        <v>2962</v>
      </c>
    </row>
    <row r="943" spans="1:4" x14ac:dyDescent="0.45">
      <c r="A943" s="6">
        <v>942</v>
      </c>
      <c r="B943" s="6" t="s">
        <v>1938</v>
      </c>
      <c r="C943" s="7" t="s">
        <v>4028</v>
      </c>
      <c r="D943" s="7" t="s">
        <v>2963</v>
      </c>
    </row>
    <row r="944" spans="1:4" x14ac:dyDescent="0.45">
      <c r="A944" s="6">
        <v>943</v>
      </c>
      <c r="B944" s="6" t="s">
        <v>1939</v>
      </c>
      <c r="C944" s="7" t="s">
        <v>4029</v>
      </c>
      <c r="D944" s="7" t="s">
        <v>2964</v>
      </c>
    </row>
    <row r="945" spans="1:4" x14ac:dyDescent="0.45">
      <c r="A945" s="6">
        <v>944</v>
      </c>
      <c r="B945" s="6" t="s">
        <v>1940</v>
      </c>
      <c r="C945" s="7" t="s">
        <v>4030</v>
      </c>
      <c r="D945" s="7" t="s">
        <v>2965</v>
      </c>
    </row>
    <row r="946" spans="1:4" x14ac:dyDescent="0.45">
      <c r="A946" s="6">
        <v>945</v>
      </c>
      <c r="B946" s="6" t="s">
        <v>1941</v>
      </c>
      <c r="C946" s="7" t="s">
        <v>4031</v>
      </c>
      <c r="D946" s="7" t="s">
        <v>2966</v>
      </c>
    </row>
    <row r="947" spans="1:4" x14ac:dyDescent="0.45">
      <c r="A947" s="6">
        <v>946</v>
      </c>
      <c r="B947" s="6" t="s">
        <v>1942</v>
      </c>
      <c r="C947" s="7" t="s">
        <v>4032</v>
      </c>
      <c r="D947" s="7" t="s">
        <v>2967</v>
      </c>
    </row>
    <row r="948" spans="1:4" x14ac:dyDescent="0.45">
      <c r="A948" s="6">
        <v>947</v>
      </c>
      <c r="B948" s="6" t="s">
        <v>1943</v>
      </c>
      <c r="C948" s="7" t="s">
        <v>4033</v>
      </c>
      <c r="D948" s="7" t="s">
        <v>2968</v>
      </c>
    </row>
    <row r="949" spans="1:4" x14ac:dyDescent="0.45">
      <c r="A949" s="6">
        <v>948</v>
      </c>
      <c r="B949" s="6" t="s">
        <v>1944</v>
      </c>
      <c r="C949" s="7" t="s">
        <v>4034</v>
      </c>
      <c r="D949" s="7" t="s">
        <v>2969</v>
      </c>
    </row>
    <row r="950" spans="1:4" x14ac:dyDescent="0.45">
      <c r="A950" s="6">
        <v>949</v>
      </c>
      <c r="B950" s="6" t="s">
        <v>1945</v>
      </c>
      <c r="C950" s="7" t="s">
        <v>4035</v>
      </c>
      <c r="D950" s="7" t="s">
        <v>2970</v>
      </c>
    </row>
    <row r="951" spans="1:4" x14ac:dyDescent="0.45">
      <c r="A951" s="6">
        <v>950</v>
      </c>
      <c r="B951" s="6" t="s">
        <v>1946</v>
      </c>
      <c r="C951" s="7" t="s">
        <v>4036</v>
      </c>
      <c r="D951" s="7" t="s">
        <v>2971</v>
      </c>
    </row>
    <row r="952" spans="1:4" x14ac:dyDescent="0.45">
      <c r="A952" s="6">
        <v>951</v>
      </c>
      <c r="B952" s="6" t="s">
        <v>1947</v>
      </c>
      <c r="C952" s="7" t="s">
        <v>4037</v>
      </c>
      <c r="D952" s="7" t="s">
        <v>2972</v>
      </c>
    </row>
    <row r="953" spans="1:4" x14ac:dyDescent="0.45">
      <c r="A953" s="6">
        <v>952</v>
      </c>
      <c r="B953" s="6" t="s">
        <v>1948</v>
      </c>
      <c r="C953" s="7" t="s">
        <v>4038</v>
      </c>
      <c r="D953" s="7" t="s">
        <v>2973</v>
      </c>
    </row>
    <row r="954" spans="1:4" x14ac:dyDescent="0.45">
      <c r="A954" s="6">
        <v>953</v>
      </c>
      <c r="B954" s="6" t="s">
        <v>1949</v>
      </c>
      <c r="C954" s="7" t="s">
        <v>4039</v>
      </c>
      <c r="D954" s="7" t="s">
        <v>2974</v>
      </c>
    </row>
    <row r="955" spans="1:4" x14ac:dyDescent="0.45">
      <c r="A955" s="6">
        <v>954</v>
      </c>
      <c r="B955" s="6" t="s">
        <v>1950</v>
      </c>
      <c r="C955" s="7" t="s">
        <v>4040</v>
      </c>
      <c r="D955" s="7" t="s">
        <v>2975</v>
      </c>
    </row>
    <row r="956" spans="1:4" x14ac:dyDescent="0.45">
      <c r="A956" s="6">
        <v>955</v>
      </c>
      <c r="B956" s="6" t="s">
        <v>1951</v>
      </c>
      <c r="C956" s="7" t="s">
        <v>4041</v>
      </c>
      <c r="D956" s="7" t="s">
        <v>2976</v>
      </c>
    </row>
    <row r="957" spans="1:4" x14ac:dyDescent="0.45">
      <c r="A957" s="6">
        <v>956</v>
      </c>
      <c r="B957" s="6" t="s">
        <v>1952</v>
      </c>
      <c r="C957" s="7" t="s">
        <v>4042</v>
      </c>
      <c r="D957" s="7" t="s">
        <v>2977</v>
      </c>
    </row>
    <row r="958" spans="1:4" x14ac:dyDescent="0.45">
      <c r="A958" s="6">
        <v>957</v>
      </c>
      <c r="B958" s="6" t="s">
        <v>1953</v>
      </c>
      <c r="C958" s="7" t="s">
        <v>4043</v>
      </c>
      <c r="D958" s="7" t="s">
        <v>2978</v>
      </c>
    </row>
    <row r="959" spans="1:4" x14ac:dyDescent="0.45">
      <c r="A959" s="6">
        <v>958</v>
      </c>
      <c r="B959" s="6" t="s">
        <v>1954</v>
      </c>
      <c r="C959" s="7" t="s">
        <v>4044</v>
      </c>
      <c r="D959" s="7" t="s">
        <v>2979</v>
      </c>
    </row>
    <row r="960" spans="1:4" x14ac:dyDescent="0.45">
      <c r="A960" s="6">
        <v>959</v>
      </c>
      <c r="B960" s="6" t="s">
        <v>1955</v>
      </c>
      <c r="C960" s="7" t="s">
        <v>4045</v>
      </c>
      <c r="D960" s="7" t="s">
        <v>2980</v>
      </c>
    </row>
    <row r="961" spans="1:4" x14ac:dyDescent="0.45">
      <c r="A961" s="6">
        <v>960</v>
      </c>
      <c r="B961" s="6" t="s">
        <v>1956</v>
      </c>
      <c r="C961" s="7" t="s">
        <v>4046</v>
      </c>
      <c r="D961" s="7" t="s">
        <v>2981</v>
      </c>
    </row>
    <row r="962" spans="1:4" x14ac:dyDescent="0.45">
      <c r="A962" s="6">
        <v>961</v>
      </c>
      <c r="B962" s="6" t="s">
        <v>1957</v>
      </c>
      <c r="C962" s="7" t="s">
        <v>4047</v>
      </c>
      <c r="D962" s="7" t="s">
        <v>2982</v>
      </c>
    </row>
    <row r="963" spans="1:4" x14ac:dyDescent="0.45">
      <c r="A963" s="6">
        <v>962</v>
      </c>
      <c r="B963" s="6" t="s">
        <v>1958</v>
      </c>
      <c r="C963" s="7" t="s">
        <v>4048</v>
      </c>
      <c r="D963" s="7" t="s">
        <v>2983</v>
      </c>
    </row>
    <row r="964" spans="1:4" x14ac:dyDescent="0.45">
      <c r="A964" s="6">
        <v>963</v>
      </c>
      <c r="B964" s="6" t="s">
        <v>1959</v>
      </c>
      <c r="C964" s="7" t="s">
        <v>4049</v>
      </c>
      <c r="D964" s="7" t="s">
        <v>2984</v>
      </c>
    </row>
    <row r="965" spans="1:4" x14ac:dyDescent="0.45">
      <c r="A965" s="6">
        <v>964</v>
      </c>
      <c r="B965" s="6" t="s">
        <v>1960</v>
      </c>
      <c r="C965" s="7" t="s">
        <v>4050</v>
      </c>
      <c r="D965" s="7" t="s">
        <v>2985</v>
      </c>
    </row>
    <row r="966" spans="1:4" x14ac:dyDescent="0.45">
      <c r="A966" s="6">
        <v>965</v>
      </c>
      <c r="B966" s="6" t="s">
        <v>1961</v>
      </c>
      <c r="C966" s="7" t="s">
        <v>4051</v>
      </c>
      <c r="D966" s="7" t="s">
        <v>2986</v>
      </c>
    </row>
    <row r="967" spans="1:4" x14ac:dyDescent="0.45">
      <c r="A967" s="6">
        <v>966</v>
      </c>
      <c r="B967" s="6" t="s">
        <v>1962</v>
      </c>
      <c r="C967" s="7" t="s">
        <v>4052</v>
      </c>
      <c r="D967" s="7" t="s">
        <v>2987</v>
      </c>
    </row>
    <row r="968" spans="1:4" x14ac:dyDescent="0.45">
      <c r="A968" s="6">
        <v>967</v>
      </c>
      <c r="B968" s="6" t="s">
        <v>1963</v>
      </c>
      <c r="C968" s="7" t="s">
        <v>4053</v>
      </c>
      <c r="D968" s="7" t="s">
        <v>2988</v>
      </c>
    </row>
    <row r="969" spans="1:4" x14ac:dyDescent="0.45">
      <c r="A969" s="6">
        <v>968</v>
      </c>
      <c r="B969" s="6" t="s">
        <v>1964</v>
      </c>
      <c r="C969" s="7" t="s">
        <v>4054</v>
      </c>
      <c r="D969" s="7" t="s">
        <v>2989</v>
      </c>
    </row>
    <row r="970" spans="1:4" x14ac:dyDescent="0.45">
      <c r="A970" s="6">
        <v>969</v>
      </c>
      <c r="B970" s="6" t="s">
        <v>1965</v>
      </c>
      <c r="C970" s="7" t="s">
        <v>4055</v>
      </c>
      <c r="D970" s="7" t="s">
        <v>2990</v>
      </c>
    </row>
    <row r="971" spans="1:4" x14ac:dyDescent="0.45">
      <c r="A971" s="6">
        <v>970</v>
      </c>
      <c r="B971" s="6" t="s">
        <v>1966</v>
      </c>
      <c r="C971" s="7" t="s">
        <v>4056</v>
      </c>
      <c r="D971" s="7" t="s">
        <v>2991</v>
      </c>
    </row>
    <row r="972" spans="1:4" x14ac:dyDescent="0.45">
      <c r="A972" s="6">
        <v>971</v>
      </c>
      <c r="B972" s="6" t="s">
        <v>1967</v>
      </c>
      <c r="C972" s="7" t="s">
        <v>4057</v>
      </c>
      <c r="D972" s="7" t="s">
        <v>2992</v>
      </c>
    </row>
    <row r="973" spans="1:4" x14ac:dyDescent="0.45">
      <c r="A973" s="6">
        <v>972</v>
      </c>
      <c r="B973" s="6" t="s">
        <v>1968</v>
      </c>
      <c r="C973" s="7" t="s">
        <v>4058</v>
      </c>
      <c r="D973" s="7" t="s">
        <v>2993</v>
      </c>
    </row>
    <row r="974" spans="1:4" x14ac:dyDescent="0.45">
      <c r="A974" s="6">
        <v>973</v>
      </c>
      <c r="B974" s="6" t="s">
        <v>1969</v>
      </c>
      <c r="C974" s="7" t="s">
        <v>4059</v>
      </c>
      <c r="D974" s="7" t="s">
        <v>2994</v>
      </c>
    </row>
    <row r="975" spans="1:4" x14ac:dyDescent="0.45">
      <c r="A975" s="6">
        <v>974</v>
      </c>
      <c r="B975" s="6" t="s">
        <v>1970</v>
      </c>
      <c r="C975" s="7" t="s">
        <v>4060</v>
      </c>
      <c r="D975" s="7" t="s">
        <v>2995</v>
      </c>
    </row>
    <row r="976" spans="1:4" x14ac:dyDescent="0.45">
      <c r="A976" s="6">
        <v>975</v>
      </c>
      <c r="B976" s="6" t="s">
        <v>1971</v>
      </c>
      <c r="C976" s="7" t="s">
        <v>4061</v>
      </c>
      <c r="D976" s="7" t="s">
        <v>2996</v>
      </c>
    </row>
    <row r="977" spans="1:4" x14ac:dyDescent="0.45">
      <c r="A977" s="6">
        <v>976</v>
      </c>
      <c r="B977" s="6" t="s">
        <v>1972</v>
      </c>
      <c r="C977" s="7" t="s">
        <v>4062</v>
      </c>
      <c r="D977" s="7" t="s">
        <v>2997</v>
      </c>
    </row>
    <row r="978" spans="1:4" x14ac:dyDescent="0.45">
      <c r="A978" s="6">
        <v>977</v>
      </c>
      <c r="B978" s="6" t="s">
        <v>1973</v>
      </c>
      <c r="C978" s="7" t="s">
        <v>4063</v>
      </c>
      <c r="D978" s="7" t="s">
        <v>2998</v>
      </c>
    </row>
    <row r="979" spans="1:4" x14ac:dyDescent="0.45">
      <c r="A979" s="6">
        <v>978</v>
      </c>
      <c r="B979" s="6" t="s">
        <v>1974</v>
      </c>
      <c r="C979" s="7" t="s">
        <v>4064</v>
      </c>
      <c r="D979" s="7" t="s">
        <v>2999</v>
      </c>
    </row>
    <row r="980" spans="1:4" x14ac:dyDescent="0.45">
      <c r="A980" s="6">
        <v>979</v>
      </c>
      <c r="B980" s="6" t="s">
        <v>1975</v>
      </c>
      <c r="C980" s="7" t="s">
        <v>4065</v>
      </c>
      <c r="D980" s="7" t="s">
        <v>3000</v>
      </c>
    </row>
    <row r="981" spans="1:4" x14ac:dyDescent="0.45">
      <c r="A981" s="6">
        <v>980</v>
      </c>
      <c r="B981" s="6" t="s">
        <v>1976</v>
      </c>
      <c r="C981" s="7" t="s">
        <v>4066</v>
      </c>
      <c r="D981" s="7" t="s">
        <v>3001</v>
      </c>
    </row>
    <row r="982" spans="1:4" x14ac:dyDescent="0.45">
      <c r="A982" s="6">
        <v>981</v>
      </c>
      <c r="B982" s="6" t="s">
        <v>1977</v>
      </c>
      <c r="C982" s="7" t="s">
        <v>4067</v>
      </c>
      <c r="D982" s="7" t="s">
        <v>3002</v>
      </c>
    </row>
    <row r="983" spans="1:4" x14ac:dyDescent="0.45">
      <c r="A983" s="6">
        <v>982</v>
      </c>
      <c r="B983" s="6" t="s">
        <v>1978</v>
      </c>
      <c r="C983" s="7" t="s">
        <v>4068</v>
      </c>
      <c r="D983" s="7" t="s">
        <v>3003</v>
      </c>
    </row>
    <row r="984" spans="1:4" x14ac:dyDescent="0.45">
      <c r="A984" s="6">
        <v>983</v>
      </c>
      <c r="B984" s="6" t="s">
        <v>1979</v>
      </c>
      <c r="C984" s="7" t="s">
        <v>4069</v>
      </c>
      <c r="D984" s="7" t="s">
        <v>3004</v>
      </c>
    </row>
    <row r="985" spans="1:4" x14ac:dyDescent="0.45">
      <c r="A985" s="6">
        <v>984</v>
      </c>
      <c r="B985" s="6" t="s">
        <v>1980</v>
      </c>
      <c r="C985" s="7" t="s">
        <v>4070</v>
      </c>
      <c r="D985" s="7" t="s">
        <v>3005</v>
      </c>
    </row>
    <row r="986" spans="1:4" x14ac:dyDescent="0.45">
      <c r="A986" s="6">
        <v>985</v>
      </c>
      <c r="B986" s="6" t="s">
        <v>1981</v>
      </c>
      <c r="C986" s="7" t="s">
        <v>4071</v>
      </c>
      <c r="D986" s="7" t="s">
        <v>3006</v>
      </c>
    </row>
    <row r="987" spans="1:4" x14ac:dyDescent="0.45">
      <c r="A987" s="6">
        <v>986</v>
      </c>
      <c r="B987" s="6" t="s">
        <v>1982</v>
      </c>
      <c r="C987" s="7" t="s">
        <v>4072</v>
      </c>
      <c r="D987" s="7" t="s">
        <v>3007</v>
      </c>
    </row>
    <row r="988" spans="1:4" x14ac:dyDescent="0.45">
      <c r="A988" s="6">
        <v>987</v>
      </c>
      <c r="B988" s="6" t="s">
        <v>1983</v>
      </c>
      <c r="C988" s="7" t="s">
        <v>4073</v>
      </c>
      <c r="D988" s="7" t="s">
        <v>3008</v>
      </c>
    </row>
    <row r="989" spans="1:4" x14ac:dyDescent="0.45">
      <c r="A989" s="6">
        <v>988</v>
      </c>
      <c r="B989" s="6" t="s">
        <v>1984</v>
      </c>
      <c r="C989" s="7" t="s">
        <v>4074</v>
      </c>
      <c r="D989" s="7" t="s">
        <v>3009</v>
      </c>
    </row>
    <row r="990" spans="1:4" x14ac:dyDescent="0.45">
      <c r="A990" s="6">
        <v>989</v>
      </c>
      <c r="B990" s="6" t="s">
        <v>1985</v>
      </c>
      <c r="C990" s="7" t="s">
        <v>4075</v>
      </c>
      <c r="D990" s="7" t="s">
        <v>3010</v>
      </c>
    </row>
    <row r="991" spans="1:4" x14ac:dyDescent="0.45">
      <c r="A991" s="6">
        <v>990</v>
      </c>
      <c r="B991" s="6" t="s">
        <v>1986</v>
      </c>
      <c r="C991" s="7" t="s">
        <v>4076</v>
      </c>
      <c r="D991" s="7" t="s">
        <v>3011</v>
      </c>
    </row>
    <row r="992" spans="1:4" x14ac:dyDescent="0.45">
      <c r="A992" s="6">
        <v>991</v>
      </c>
      <c r="B992" s="6" t="s">
        <v>1987</v>
      </c>
      <c r="C992" s="7" t="s">
        <v>4077</v>
      </c>
      <c r="D992" s="7" t="s">
        <v>3012</v>
      </c>
    </row>
    <row r="993" spans="1:4" x14ac:dyDescent="0.45">
      <c r="A993" s="6">
        <v>992</v>
      </c>
      <c r="B993" s="6" t="s">
        <v>1988</v>
      </c>
      <c r="C993" s="7" t="s">
        <v>4078</v>
      </c>
      <c r="D993" s="7" t="s">
        <v>3013</v>
      </c>
    </row>
    <row r="994" spans="1:4" x14ac:dyDescent="0.45">
      <c r="A994" s="6">
        <v>993</v>
      </c>
      <c r="B994" s="6" t="s">
        <v>1989</v>
      </c>
      <c r="C994" s="7" t="s">
        <v>4079</v>
      </c>
      <c r="D994" s="7" t="s">
        <v>3014</v>
      </c>
    </row>
    <row r="995" spans="1:4" x14ac:dyDescent="0.45">
      <c r="A995" s="6">
        <v>994</v>
      </c>
      <c r="B995" s="6" t="s">
        <v>1990</v>
      </c>
      <c r="C995" s="7" t="s">
        <v>4080</v>
      </c>
      <c r="D995" s="7" t="s">
        <v>3015</v>
      </c>
    </row>
    <row r="996" spans="1:4" x14ac:dyDescent="0.45">
      <c r="A996" s="6">
        <v>995</v>
      </c>
      <c r="B996" s="6" t="s">
        <v>1991</v>
      </c>
      <c r="C996" s="7" t="s">
        <v>4081</v>
      </c>
      <c r="D996" s="7" t="s">
        <v>3016</v>
      </c>
    </row>
    <row r="997" spans="1:4" x14ac:dyDescent="0.45">
      <c r="A997" s="6">
        <v>996</v>
      </c>
      <c r="B997" s="6" t="s">
        <v>1992</v>
      </c>
      <c r="C997" s="7" t="s">
        <v>4082</v>
      </c>
      <c r="D997" s="7" t="s">
        <v>3017</v>
      </c>
    </row>
    <row r="998" spans="1:4" x14ac:dyDescent="0.45">
      <c r="A998" s="6">
        <v>997</v>
      </c>
      <c r="B998" s="6" t="s">
        <v>1993</v>
      </c>
      <c r="C998" s="7" t="s">
        <v>4083</v>
      </c>
      <c r="D998" s="7" t="s">
        <v>3018</v>
      </c>
    </row>
    <row r="999" spans="1:4" x14ac:dyDescent="0.45">
      <c r="A999" s="6">
        <v>998</v>
      </c>
      <c r="B999" s="6" t="s">
        <v>1994</v>
      </c>
      <c r="C999" s="7" t="s">
        <v>4084</v>
      </c>
      <c r="D999" s="7" t="s">
        <v>3019</v>
      </c>
    </row>
    <row r="1000" spans="1:4" x14ac:dyDescent="0.45">
      <c r="A1000" s="6">
        <v>999</v>
      </c>
      <c r="B1000" s="6" t="s">
        <v>1995</v>
      </c>
      <c r="C1000" s="7" t="s">
        <v>4085</v>
      </c>
      <c r="D1000" s="7" t="s">
        <v>3020</v>
      </c>
    </row>
    <row r="1001" spans="1:4" x14ac:dyDescent="0.45">
      <c r="A1001" s="6">
        <v>1000</v>
      </c>
      <c r="B1001" s="6" t="s">
        <v>1996</v>
      </c>
      <c r="C1001" s="7" t="s">
        <v>4086</v>
      </c>
      <c r="D1001" s="7" t="s">
        <v>3021</v>
      </c>
    </row>
    <row r="1002" spans="1:4" x14ac:dyDescent="0.45">
      <c r="A1002" s="6">
        <v>1001</v>
      </c>
      <c r="B1002" s="6" t="s">
        <v>1997</v>
      </c>
      <c r="C1002" s="7" t="s">
        <v>4087</v>
      </c>
      <c r="D1002" s="7" t="s">
        <v>3022</v>
      </c>
    </row>
    <row r="1003" spans="1:4" x14ac:dyDescent="0.45">
      <c r="A1003" s="6">
        <v>1002</v>
      </c>
      <c r="B1003" s="6" t="s">
        <v>1998</v>
      </c>
      <c r="C1003" s="7" t="s">
        <v>4088</v>
      </c>
      <c r="D1003" s="7" t="s">
        <v>3023</v>
      </c>
    </row>
    <row r="1004" spans="1:4" x14ac:dyDescent="0.45">
      <c r="A1004" s="6">
        <v>1003</v>
      </c>
      <c r="B1004" s="6" t="s">
        <v>1999</v>
      </c>
      <c r="C1004" s="7" t="s">
        <v>4089</v>
      </c>
      <c r="D1004" s="7" t="s">
        <v>3024</v>
      </c>
    </row>
    <row r="1005" spans="1:4" x14ac:dyDescent="0.45">
      <c r="A1005" s="6">
        <v>1004</v>
      </c>
      <c r="B1005" s="6" t="s">
        <v>2000</v>
      </c>
      <c r="C1005" s="7" t="s">
        <v>4090</v>
      </c>
      <c r="D1005" s="7" t="s">
        <v>3025</v>
      </c>
    </row>
    <row r="1006" spans="1:4" x14ac:dyDescent="0.45">
      <c r="A1006" s="6">
        <v>1005</v>
      </c>
      <c r="B1006" s="6" t="s">
        <v>2001</v>
      </c>
      <c r="C1006" s="7" t="s">
        <v>4091</v>
      </c>
      <c r="D1006" s="7" t="s">
        <v>3026</v>
      </c>
    </row>
    <row r="1007" spans="1:4" x14ac:dyDescent="0.45">
      <c r="A1007" s="6">
        <v>1006</v>
      </c>
      <c r="B1007" s="6" t="s">
        <v>2002</v>
      </c>
      <c r="C1007" s="7" t="s">
        <v>4092</v>
      </c>
      <c r="D1007" s="7" t="s">
        <v>3027</v>
      </c>
    </row>
    <row r="1008" spans="1:4" x14ac:dyDescent="0.45">
      <c r="A1008" s="6">
        <v>1007</v>
      </c>
      <c r="B1008" s="6" t="s">
        <v>2003</v>
      </c>
      <c r="C1008" s="7" t="s">
        <v>4093</v>
      </c>
      <c r="D1008" s="7" t="s">
        <v>3028</v>
      </c>
    </row>
    <row r="1009" spans="1:4" x14ac:dyDescent="0.45">
      <c r="A1009" s="6">
        <v>1008</v>
      </c>
      <c r="B1009" s="6" t="s">
        <v>2004</v>
      </c>
      <c r="C1009" s="7" t="s">
        <v>4094</v>
      </c>
      <c r="D1009" s="7" t="s">
        <v>3029</v>
      </c>
    </row>
    <row r="1010" spans="1:4" x14ac:dyDescent="0.45">
      <c r="A1010" s="6">
        <v>1009</v>
      </c>
      <c r="B1010" s="6" t="s">
        <v>2005</v>
      </c>
      <c r="C1010" s="7" t="s">
        <v>4095</v>
      </c>
      <c r="D1010" s="7" t="s">
        <v>3030</v>
      </c>
    </row>
    <row r="1011" spans="1:4" x14ac:dyDescent="0.45">
      <c r="A1011" s="6">
        <v>1010</v>
      </c>
      <c r="B1011" s="6" t="s">
        <v>2006</v>
      </c>
      <c r="C1011" s="7" t="s">
        <v>4096</v>
      </c>
      <c r="D1011" s="7" t="s">
        <v>3031</v>
      </c>
    </row>
    <row r="1012" spans="1:4" x14ac:dyDescent="0.45">
      <c r="A1012" s="6">
        <v>1011</v>
      </c>
      <c r="B1012" s="6" t="s">
        <v>2007</v>
      </c>
      <c r="C1012" s="7" t="s">
        <v>4097</v>
      </c>
      <c r="D1012" s="7" t="s">
        <v>3032</v>
      </c>
    </row>
    <row r="1013" spans="1:4" x14ac:dyDescent="0.45">
      <c r="A1013" s="6">
        <v>1012</v>
      </c>
      <c r="B1013" s="6" t="s">
        <v>2008</v>
      </c>
      <c r="C1013" s="7" t="s">
        <v>4098</v>
      </c>
      <c r="D1013" s="7" t="s">
        <v>3033</v>
      </c>
    </row>
    <row r="1014" spans="1:4" x14ac:dyDescent="0.45">
      <c r="A1014" s="6">
        <v>1013</v>
      </c>
      <c r="B1014" s="6" t="s">
        <v>2009</v>
      </c>
      <c r="C1014" s="7" t="s">
        <v>4099</v>
      </c>
      <c r="D1014" s="7" t="s">
        <v>3034</v>
      </c>
    </row>
    <row r="1015" spans="1:4" x14ac:dyDescent="0.45">
      <c r="A1015" s="6">
        <v>1014</v>
      </c>
      <c r="B1015" s="6" t="s">
        <v>2010</v>
      </c>
      <c r="C1015" s="7" t="s">
        <v>4100</v>
      </c>
      <c r="D1015" s="7" t="s">
        <v>3035</v>
      </c>
    </row>
    <row r="1016" spans="1:4" x14ac:dyDescent="0.45">
      <c r="A1016" s="6">
        <v>1015</v>
      </c>
      <c r="B1016" s="6" t="s">
        <v>2011</v>
      </c>
      <c r="C1016" s="7" t="s">
        <v>4101</v>
      </c>
      <c r="D1016" s="7" t="s">
        <v>3036</v>
      </c>
    </row>
    <row r="1017" spans="1:4" x14ac:dyDescent="0.45">
      <c r="A1017" s="6">
        <v>1016</v>
      </c>
      <c r="B1017" s="6" t="s">
        <v>2012</v>
      </c>
      <c r="C1017" s="7" t="s">
        <v>4102</v>
      </c>
      <c r="D1017" s="7" t="s">
        <v>3037</v>
      </c>
    </row>
    <row r="1018" spans="1:4" x14ac:dyDescent="0.45">
      <c r="A1018" s="6">
        <v>1017</v>
      </c>
      <c r="B1018" s="6" t="s">
        <v>2013</v>
      </c>
      <c r="C1018" s="7" t="s">
        <v>4103</v>
      </c>
      <c r="D1018" s="7" t="s">
        <v>3038</v>
      </c>
    </row>
    <row r="1019" spans="1:4" x14ac:dyDescent="0.45">
      <c r="A1019" s="6">
        <v>1018</v>
      </c>
      <c r="B1019" s="6" t="s">
        <v>2014</v>
      </c>
      <c r="C1019" s="7" t="s">
        <v>4104</v>
      </c>
      <c r="D1019" s="7" t="s">
        <v>3039</v>
      </c>
    </row>
    <row r="1020" spans="1:4" x14ac:dyDescent="0.45">
      <c r="A1020" s="6">
        <v>1019</v>
      </c>
      <c r="B1020" s="6" t="s">
        <v>2015</v>
      </c>
      <c r="C1020" s="7" t="s">
        <v>4105</v>
      </c>
      <c r="D1020" s="7" t="s">
        <v>3040</v>
      </c>
    </row>
    <row r="1021" spans="1:4" x14ac:dyDescent="0.45">
      <c r="A1021" s="6">
        <v>1020</v>
      </c>
      <c r="B1021" s="6" t="s">
        <v>2016</v>
      </c>
      <c r="C1021" s="7" t="s">
        <v>4106</v>
      </c>
      <c r="D1021" s="7" t="s">
        <v>3041</v>
      </c>
    </row>
    <row r="1022" spans="1:4" x14ac:dyDescent="0.45">
      <c r="A1022" s="6">
        <v>1021</v>
      </c>
      <c r="B1022" s="6" t="s">
        <v>2017</v>
      </c>
      <c r="C1022" s="7" t="s">
        <v>4107</v>
      </c>
      <c r="D1022" s="7" t="s">
        <v>3042</v>
      </c>
    </row>
    <row r="1023" spans="1:4" x14ac:dyDescent="0.45">
      <c r="A1023" s="6">
        <v>1022</v>
      </c>
      <c r="B1023" s="6" t="s">
        <v>2018</v>
      </c>
      <c r="C1023" s="7" t="s">
        <v>4108</v>
      </c>
      <c r="D1023" s="7" t="s">
        <v>3043</v>
      </c>
    </row>
    <row r="1024" spans="1:4" x14ac:dyDescent="0.45">
      <c r="A1024" s="6">
        <v>1023</v>
      </c>
      <c r="B1024" s="6" t="s">
        <v>2019</v>
      </c>
      <c r="C1024" s="7" t="s">
        <v>4109</v>
      </c>
      <c r="D1024" s="7" t="s">
        <v>3044</v>
      </c>
    </row>
    <row r="1025" spans="1:4" x14ac:dyDescent="0.45">
      <c r="A1025" s="6">
        <v>1024</v>
      </c>
      <c r="B1025" s="6" t="s">
        <v>2020</v>
      </c>
      <c r="C1025" s="7" t="s">
        <v>4110</v>
      </c>
      <c r="D1025" s="7" t="s">
        <v>3045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1589D-A6CD-2343-8067-EB6FA64D3AD4}">
  <sheetPr codeName="Лист42">
    <tabColor rgb="FFFFFF00"/>
  </sheetPr>
  <dimension ref="A1:D1025"/>
  <sheetViews>
    <sheetView zoomScale="93" zoomScaleNormal="93" workbookViewId="0">
      <pane xSplit="1" ySplit="1" topLeftCell="B2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10.796875" defaultRowHeight="15.4" x14ac:dyDescent="0.45"/>
  <cols>
    <col min="1" max="1" width="5.46484375" style="1" bestFit="1" customWidth="1"/>
    <col min="2" max="2" width="61.796875" style="1" customWidth="1"/>
    <col min="3" max="3" width="62.33203125" style="1" bestFit="1" customWidth="1"/>
    <col min="4" max="4" width="33" style="1" bestFit="1" customWidth="1"/>
    <col min="5" max="16384" width="10.796875" style="1"/>
  </cols>
  <sheetData>
    <row r="1" spans="1:4" x14ac:dyDescent="0.45">
      <c r="A1" s="3" t="s">
        <v>3046</v>
      </c>
      <c r="B1" s="3" t="s">
        <v>2021</v>
      </c>
      <c r="C1" s="3" t="s">
        <v>1012</v>
      </c>
    </row>
    <row r="2" spans="1:4" x14ac:dyDescent="0.45">
      <c r="A2" s="4">
        <v>1</v>
      </c>
      <c r="B2" s="4" t="s">
        <v>3050</v>
      </c>
      <c r="C2" s="4" t="s">
        <v>3066</v>
      </c>
      <c r="D2" s="5" t="s">
        <v>3047</v>
      </c>
    </row>
    <row r="3" spans="1:4" x14ac:dyDescent="0.45">
      <c r="A3" s="4">
        <v>2</v>
      </c>
      <c r="B3" s="4" t="s">
        <v>3051</v>
      </c>
      <c r="C3" s="4" t="s">
        <v>3067</v>
      </c>
      <c r="D3" s="4" t="s">
        <v>3048</v>
      </c>
    </row>
    <row r="4" spans="1:4" ht="30.75" x14ac:dyDescent="0.45">
      <c r="A4" s="4">
        <v>3</v>
      </c>
      <c r="B4" s="4" t="s">
        <v>3052</v>
      </c>
      <c r="C4" s="4" t="s">
        <v>3068</v>
      </c>
      <c r="D4" s="5" t="s">
        <v>3049</v>
      </c>
    </row>
    <row r="5" spans="1:4" x14ac:dyDescent="0.45">
      <c r="A5" s="4">
        <v>4</v>
      </c>
      <c r="B5" s="4" t="s">
        <v>3053</v>
      </c>
      <c r="C5" s="4" t="s">
        <v>3069</v>
      </c>
    </row>
    <row r="6" spans="1:4" x14ac:dyDescent="0.45">
      <c r="A6" s="4">
        <v>5</v>
      </c>
      <c r="B6" s="4" t="s">
        <v>3054</v>
      </c>
      <c r="C6" s="4" t="s">
        <v>3070</v>
      </c>
    </row>
    <row r="7" spans="1:4" x14ac:dyDescent="0.45">
      <c r="A7" s="4">
        <v>6</v>
      </c>
      <c r="B7" s="4" t="s">
        <v>3055</v>
      </c>
      <c r="C7" s="4" t="s">
        <v>3071</v>
      </c>
    </row>
    <row r="8" spans="1:4" x14ac:dyDescent="0.45">
      <c r="A8" s="4">
        <v>7</v>
      </c>
      <c r="B8" s="4" t="s">
        <v>3056</v>
      </c>
      <c r="C8" s="4" t="s">
        <v>3072</v>
      </c>
    </row>
    <row r="9" spans="1:4" x14ac:dyDescent="0.45">
      <c r="A9" s="4">
        <v>8</v>
      </c>
      <c r="B9" s="4" t="s">
        <v>3057</v>
      </c>
      <c r="C9" s="4" t="s">
        <v>3073</v>
      </c>
    </row>
    <row r="10" spans="1:4" x14ac:dyDescent="0.45">
      <c r="A10" s="4">
        <v>9</v>
      </c>
      <c r="B10" s="4" t="s">
        <v>3058</v>
      </c>
      <c r="C10" s="4" t="s">
        <v>3074</v>
      </c>
    </row>
    <row r="11" spans="1:4" x14ac:dyDescent="0.45">
      <c r="A11" s="4">
        <v>10</v>
      </c>
      <c r="B11" s="4" t="s">
        <v>3059</v>
      </c>
      <c r="C11" s="4" t="s">
        <v>3075</v>
      </c>
    </row>
    <row r="12" spans="1:4" x14ac:dyDescent="0.45">
      <c r="A12" s="4">
        <v>11</v>
      </c>
      <c r="B12" s="4" t="s">
        <v>3060</v>
      </c>
      <c r="C12" s="4" t="s">
        <v>3076</v>
      </c>
    </row>
    <row r="13" spans="1:4" x14ac:dyDescent="0.45">
      <c r="A13" s="4">
        <v>12</v>
      </c>
      <c r="B13" s="4" t="s">
        <v>3061</v>
      </c>
      <c r="C13" s="4" t="s">
        <v>3077</v>
      </c>
    </row>
    <row r="14" spans="1:4" x14ac:dyDescent="0.45">
      <c r="A14" s="4">
        <v>13</v>
      </c>
      <c r="B14" s="4" t="s">
        <v>3062</v>
      </c>
      <c r="C14" s="4" t="s">
        <v>3078</v>
      </c>
    </row>
    <row r="15" spans="1:4" x14ac:dyDescent="0.45">
      <c r="A15" s="4">
        <v>14</v>
      </c>
      <c r="B15" s="4" t="s">
        <v>3063</v>
      </c>
      <c r="C15" s="4" t="s">
        <v>3079</v>
      </c>
    </row>
    <row r="16" spans="1:4" x14ac:dyDescent="0.45">
      <c r="A16" s="4">
        <v>15</v>
      </c>
      <c r="B16" s="4" t="s">
        <v>3064</v>
      </c>
      <c r="C16" s="4" t="s">
        <v>3080</v>
      </c>
    </row>
    <row r="17" spans="1:3" x14ac:dyDescent="0.45">
      <c r="A17" s="4">
        <v>16</v>
      </c>
      <c r="B17" s="4" t="s">
        <v>3065</v>
      </c>
      <c r="C17" s="4" t="s">
        <v>3081</v>
      </c>
    </row>
    <row r="18" spans="1:3" ht="30.75" x14ac:dyDescent="0.45">
      <c r="A18" s="4">
        <v>17</v>
      </c>
      <c r="B18" s="4" t="s">
        <v>1013</v>
      </c>
      <c r="C18" s="4" t="s">
        <v>4</v>
      </c>
    </row>
    <row r="19" spans="1:3" x14ac:dyDescent="0.45">
      <c r="A19" s="4">
        <v>18</v>
      </c>
      <c r="B19" s="4" t="s">
        <v>1014</v>
      </c>
      <c r="C19" s="4" t="s">
        <v>5</v>
      </c>
    </row>
    <row r="20" spans="1:3" x14ac:dyDescent="0.45">
      <c r="A20" s="4">
        <v>19</v>
      </c>
      <c r="B20" s="4" t="s">
        <v>1015</v>
      </c>
      <c r="C20" s="4" t="s">
        <v>6</v>
      </c>
    </row>
    <row r="21" spans="1:3" x14ac:dyDescent="0.45">
      <c r="A21" s="4">
        <v>20</v>
      </c>
      <c r="B21" s="4" t="s">
        <v>1016</v>
      </c>
      <c r="C21" s="4" t="s">
        <v>7</v>
      </c>
    </row>
    <row r="22" spans="1:3" x14ac:dyDescent="0.45">
      <c r="A22" s="4">
        <v>21</v>
      </c>
      <c r="B22" s="4" t="s">
        <v>1017</v>
      </c>
      <c r="C22" s="4" t="s">
        <v>8</v>
      </c>
    </row>
    <row r="23" spans="1:3" x14ac:dyDescent="0.45">
      <c r="A23" s="4">
        <v>22</v>
      </c>
      <c r="B23" s="4" t="s">
        <v>1018</v>
      </c>
      <c r="C23" s="4" t="s">
        <v>9</v>
      </c>
    </row>
    <row r="24" spans="1:3" x14ac:dyDescent="0.45">
      <c r="A24" s="4">
        <v>23</v>
      </c>
      <c r="B24" s="4" t="s">
        <v>1019</v>
      </c>
      <c r="C24" s="4" t="s">
        <v>10</v>
      </c>
    </row>
    <row r="25" spans="1:3" x14ac:dyDescent="0.45">
      <c r="A25" s="4">
        <v>24</v>
      </c>
      <c r="B25" s="4" t="s">
        <v>1020</v>
      </c>
      <c r="C25" s="4" t="s">
        <v>11</v>
      </c>
    </row>
    <row r="26" spans="1:3" ht="30.75" x14ac:dyDescent="0.45">
      <c r="A26" s="4">
        <v>25</v>
      </c>
      <c r="B26" s="4" t="s">
        <v>1021</v>
      </c>
      <c r="C26" s="4" t="s">
        <v>12</v>
      </c>
    </row>
    <row r="27" spans="1:3" ht="30.75" x14ac:dyDescent="0.45">
      <c r="A27" s="4">
        <v>26</v>
      </c>
      <c r="B27" s="4" t="s">
        <v>1022</v>
      </c>
      <c r="C27" s="4" t="s">
        <v>13</v>
      </c>
    </row>
    <row r="28" spans="1:3" ht="30.75" x14ac:dyDescent="0.45">
      <c r="A28" s="4">
        <v>27</v>
      </c>
      <c r="B28" s="4" t="s">
        <v>1023</v>
      </c>
      <c r="C28" s="4" t="s">
        <v>14</v>
      </c>
    </row>
    <row r="29" spans="1:3" ht="30.75" x14ac:dyDescent="0.45">
      <c r="A29" s="4">
        <v>28</v>
      </c>
      <c r="B29" s="4" t="s">
        <v>1024</v>
      </c>
      <c r="C29" s="4" t="s">
        <v>15</v>
      </c>
    </row>
    <row r="30" spans="1:3" ht="30.75" x14ac:dyDescent="0.45">
      <c r="A30" s="4">
        <v>29</v>
      </c>
      <c r="B30" s="4" t="s">
        <v>1025</v>
      </c>
      <c r="C30" s="4" t="s">
        <v>16</v>
      </c>
    </row>
    <row r="31" spans="1:3" ht="30.75" x14ac:dyDescent="0.45">
      <c r="A31" s="4">
        <v>30</v>
      </c>
      <c r="B31" s="4" t="s">
        <v>1026</v>
      </c>
      <c r="C31" s="4" t="s">
        <v>17</v>
      </c>
    </row>
    <row r="32" spans="1:3" ht="30.75" x14ac:dyDescent="0.45">
      <c r="A32" s="4">
        <v>31</v>
      </c>
      <c r="B32" s="4" t="s">
        <v>1027</v>
      </c>
      <c r="C32" s="4" t="s">
        <v>18</v>
      </c>
    </row>
    <row r="33" spans="1:3" ht="30.75" x14ac:dyDescent="0.45">
      <c r="A33" s="4">
        <v>32</v>
      </c>
      <c r="B33" s="4" t="s">
        <v>1028</v>
      </c>
      <c r="C33" s="4" t="s">
        <v>19</v>
      </c>
    </row>
    <row r="34" spans="1:3" x14ac:dyDescent="0.45">
      <c r="A34" s="4">
        <v>33</v>
      </c>
      <c r="B34" s="4" t="s">
        <v>1029</v>
      </c>
      <c r="C34" s="4" t="s">
        <v>20</v>
      </c>
    </row>
    <row r="35" spans="1:3" x14ac:dyDescent="0.45">
      <c r="A35" s="4">
        <v>34</v>
      </c>
      <c r="B35" s="4" t="s">
        <v>1030</v>
      </c>
      <c r="C35" s="4" t="s">
        <v>21</v>
      </c>
    </row>
    <row r="36" spans="1:3" x14ac:dyDescent="0.45">
      <c r="A36" s="4">
        <v>35</v>
      </c>
      <c r="B36" s="4" t="s">
        <v>1031</v>
      </c>
      <c r="C36" s="4" t="s">
        <v>22</v>
      </c>
    </row>
    <row r="37" spans="1:3" x14ac:dyDescent="0.45">
      <c r="A37" s="4">
        <v>36</v>
      </c>
      <c r="B37" s="4" t="s">
        <v>1032</v>
      </c>
      <c r="C37" s="4" t="s">
        <v>23</v>
      </c>
    </row>
    <row r="38" spans="1:3" x14ac:dyDescent="0.45">
      <c r="A38" s="4">
        <v>37</v>
      </c>
      <c r="B38" s="4" t="s">
        <v>1033</v>
      </c>
      <c r="C38" s="4" t="s">
        <v>24</v>
      </c>
    </row>
    <row r="39" spans="1:3" x14ac:dyDescent="0.45">
      <c r="A39" s="4">
        <v>38</v>
      </c>
      <c r="B39" s="4" t="s">
        <v>1034</v>
      </c>
      <c r="C39" s="4" t="s">
        <v>25</v>
      </c>
    </row>
    <row r="40" spans="1:3" x14ac:dyDescent="0.45">
      <c r="A40" s="4">
        <v>39</v>
      </c>
      <c r="B40" s="4" t="s">
        <v>1035</v>
      </c>
      <c r="C40" s="4" t="s">
        <v>26</v>
      </c>
    </row>
    <row r="41" spans="1:3" x14ac:dyDescent="0.45">
      <c r="A41" s="4">
        <v>40</v>
      </c>
      <c r="B41" s="4" t="s">
        <v>1036</v>
      </c>
      <c r="C41" s="4" t="s">
        <v>27</v>
      </c>
    </row>
    <row r="42" spans="1:3" ht="30.75" x14ac:dyDescent="0.45">
      <c r="A42" s="4">
        <v>41</v>
      </c>
      <c r="B42" s="4" t="s">
        <v>1037</v>
      </c>
      <c r="C42" s="4" t="s">
        <v>28</v>
      </c>
    </row>
    <row r="43" spans="1:3" x14ac:dyDescent="0.45">
      <c r="A43" s="4">
        <v>42</v>
      </c>
      <c r="B43" s="4" t="s">
        <v>1038</v>
      </c>
      <c r="C43" s="4" t="s">
        <v>29</v>
      </c>
    </row>
    <row r="44" spans="1:3" x14ac:dyDescent="0.45">
      <c r="A44" s="4">
        <v>43</v>
      </c>
      <c r="B44" s="4" t="s">
        <v>1039</v>
      </c>
      <c r="C44" s="4" t="s">
        <v>30</v>
      </c>
    </row>
    <row r="45" spans="1:3" x14ac:dyDescent="0.45">
      <c r="A45" s="4">
        <v>44</v>
      </c>
      <c r="B45" s="4" t="s">
        <v>1040</v>
      </c>
      <c r="C45" s="4" t="s">
        <v>31</v>
      </c>
    </row>
    <row r="46" spans="1:3" ht="30.75" x14ac:dyDescent="0.45">
      <c r="A46" s="4">
        <v>45</v>
      </c>
      <c r="B46" s="4" t="s">
        <v>1041</v>
      </c>
      <c r="C46" s="4" t="s">
        <v>32</v>
      </c>
    </row>
    <row r="47" spans="1:3" ht="30.75" x14ac:dyDescent="0.45">
      <c r="A47" s="4">
        <v>46</v>
      </c>
      <c r="B47" s="4" t="s">
        <v>1042</v>
      </c>
      <c r="C47" s="4" t="s">
        <v>33</v>
      </c>
    </row>
    <row r="48" spans="1:3" ht="30.75" x14ac:dyDescent="0.45">
      <c r="A48" s="4">
        <v>47</v>
      </c>
      <c r="B48" s="4" t="s">
        <v>1043</v>
      </c>
      <c r="C48" s="4" t="s">
        <v>34</v>
      </c>
    </row>
    <row r="49" spans="1:3" ht="30.75" x14ac:dyDescent="0.45">
      <c r="A49" s="4">
        <v>48</v>
      </c>
      <c r="B49" s="4" t="s">
        <v>1044</v>
      </c>
      <c r="C49" s="4" t="s">
        <v>35</v>
      </c>
    </row>
    <row r="50" spans="1:3" x14ac:dyDescent="0.45">
      <c r="A50" s="4">
        <v>49</v>
      </c>
      <c r="B50" s="4" t="s">
        <v>1045</v>
      </c>
      <c r="C50" s="4" t="s">
        <v>36</v>
      </c>
    </row>
    <row r="51" spans="1:3" x14ac:dyDescent="0.45">
      <c r="A51" s="4">
        <v>50</v>
      </c>
      <c r="B51" s="4" t="s">
        <v>1046</v>
      </c>
      <c r="C51" s="4" t="s">
        <v>37</v>
      </c>
    </row>
    <row r="52" spans="1:3" x14ac:dyDescent="0.45">
      <c r="A52" s="4">
        <v>51</v>
      </c>
      <c r="B52" s="4" t="s">
        <v>1047</v>
      </c>
      <c r="C52" s="4" t="s">
        <v>38</v>
      </c>
    </row>
    <row r="53" spans="1:3" x14ac:dyDescent="0.45">
      <c r="A53" s="4">
        <v>52</v>
      </c>
      <c r="B53" s="4" t="s">
        <v>1048</v>
      </c>
      <c r="C53" s="4" t="s">
        <v>39</v>
      </c>
    </row>
    <row r="54" spans="1:3" x14ac:dyDescent="0.45">
      <c r="A54" s="4">
        <v>53</v>
      </c>
      <c r="B54" s="4" t="s">
        <v>1049</v>
      </c>
      <c r="C54" s="4" t="s">
        <v>40</v>
      </c>
    </row>
    <row r="55" spans="1:3" x14ac:dyDescent="0.45">
      <c r="A55" s="4">
        <v>54</v>
      </c>
      <c r="B55" s="4" t="s">
        <v>1050</v>
      </c>
      <c r="C55" s="4" t="s">
        <v>41</v>
      </c>
    </row>
    <row r="56" spans="1:3" x14ac:dyDescent="0.45">
      <c r="A56" s="4">
        <v>55</v>
      </c>
      <c r="B56" s="4" t="s">
        <v>1051</v>
      </c>
      <c r="C56" s="4" t="s">
        <v>42</v>
      </c>
    </row>
    <row r="57" spans="1:3" x14ac:dyDescent="0.45">
      <c r="A57" s="4">
        <v>56</v>
      </c>
      <c r="B57" s="4" t="s">
        <v>1052</v>
      </c>
      <c r="C57" s="4" t="s">
        <v>43</v>
      </c>
    </row>
    <row r="58" spans="1:3" ht="30.75" x14ac:dyDescent="0.45">
      <c r="A58" s="4">
        <v>57</v>
      </c>
      <c r="B58" s="4" t="s">
        <v>1053</v>
      </c>
      <c r="C58" s="4" t="s">
        <v>44</v>
      </c>
    </row>
    <row r="59" spans="1:3" x14ac:dyDescent="0.45">
      <c r="A59" s="4">
        <v>58</v>
      </c>
      <c r="B59" s="4" t="s">
        <v>1054</v>
      </c>
      <c r="C59" s="4" t="s">
        <v>45</v>
      </c>
    </row>
    <row r="60" spans="1:3" x14ac:dyDescent="0.45">
      <c r="A60" s="4">
        <v>59</v>
      </c>
      <c r="B60" s="4" t="s">
        <v>1055</v>
      </c>
      <c r="C60" s="4" t="s">
        <v>46</v>
      </c>
    </row>
    <row r="61" spans="1:3" x14ac:dyDescent="0.45">
      <c r="A61" s="4">
        <v>60</v>
      </c>
      <c r="B61" s="4" t="s">
        <v>1056</v>
      </c>
      <c r="C61" s="4" t="s">
        <v>47</v>
      </c>
    </row>
    <row r="62" spans="1:3" ht="30.75" x14ac:dyDescent="0.45">
      <c r="A62" s="4">
        <v>61</v>
      </c>
      <c r="B62" s="4" t="s">
        <v>1057</v>
      </c>
      <c r="C62" s="4" t="s">
        <v>48</v>
      </c>
    </row>
    <row r="63" spans="1:3" ht="30.75" x14ac:dyDescent="0.45">
      <c r="A63" s="4">
        <v>62</v>
      </c>
      <c r="B63" s="4" t="s">
        <v>1058</v>
      </c>
      <c r="C63" s="4" t="s">
        <v>49</v>
      </c>
    </row>
    <row r="64" spans="1:3" x14ac:dyDescent="0.45">
      <c r="A64" s="4">
        <v>63</v>
      </c>
      <c r="B64" s="4" t="s">
        <v>1059</v>
      </c>
      <c r="C64" s="4" t="s">
        <v>50</v>
      </c>
    </row>
    <row r="65" spans="1:3" ht="30.75" x14ac:dyDescent="0.45">
      <c r="A65" s="4">
        <v>64</v>
      </c>
      <c r="B65" s="4" t="s">
        <v>1060</v>
      </c>
      <c r="C65" s="4" t="s">
        <v>51</v>
      </c>
    </row>
    <row r="66" spans="1:3" x14ac:dyDescent="0.45">
      <c r="A66" s="4">
        <v>65</v>
      </c>
      <c r="B66" s="4" t="s">
        <v>1061</v>
      </c>
      <c r="C66" s="4" t="s">
        <v>52</v>
      </c>
    </row>
    <row r="67" spans="1:3" x14ac:dyDescent="0.45">
      <c r="A67" s="4">
        <v>66</v>
      </c>
      <c r="B67" s="4" t="s">
        <v>1062</v>
      </c>
      <c r="C67" s="4" t="s">
        <v>53</v>
      </c>
    </row>
    <row r="68" spans="1:3" x14ac:dyDescent="0.45">
      <c r="A68" s="4">
        <v>67</v>
      </c>
      <c r="B68" s="4" t="s">
        <v>1063</v>
      </c>
      <c r="C68" s="4" t="s">
        <v>54</v>
      </c>
    </row>
    <row r="69" spans="1:3" x14ac:dyDescent="0.45">
      <c r="A69" s="4">
        <v>68</v>
      </c>
      <c r="B69" s="4" t="s">
        <v>1064</v>
      </c>
      <c r="C69" s="4" t="s">
        <v>55</v>
      </c>
    </row>
    <row r="70" spans="1:3" x14ac:dyDescent="0.45">
      <c r="A70" s="4">
        <v>69</v>
      </c>
      <c r="B70" s="4" t="s">
        <v>1065</v>
      </c>
      <c r="C70" s="4" t="s">
        <v>56</v>
      </c>
    </row>
    <row r="71" spans="1:3" x14ac:dyDescent="0.45">
      <c r="A71" s="4">
        <v>70</v>
      </c>
      <c r="B71" s="4" t="s">
        <v>1066</v>
      </c>
      <c r="C71" s="4" t="s">
        <v>57</v>
      </c>
    </row>
    <row r="72" spans="1:3" x14ac:dyDescent="0.45">
      <c r="A72" s="4">
        <v>71</v>
      </c>
      <c r="B72" s="4" t="s">
        <v>1067</v>
      </c>
      <c r="C72" s="4" t="s">
        <v>58</v>
      </c>
    </row>
    <row r="73" spans="1:3" x14ac:dyDescent="0.45">
      <c r="A73" s="4">
        <v>72</v>
      </c>
      <c r="B73" s="4" t="s">
        <v>1068</v>
      </c>
      <c r="C73" s="4" t="s">
        <v>59</v>
      </c>
    </row>
    <row r="74" spans="1:3" ht="30.75" x14ac:dyDescent="0.45">
      <c r="A74" s="4">
        <v>73</v>
      </c>
      <c r="B74" s="4" t="s">
        <v>1069</v>
      </c>
      <c r="C74" s="4" t="s">
        <v>60</v>
      </c>
    </row>
    <row r="75" spans="1:3" x14ac:dyDescent="0.45">
      <c r="A75" s="4">
        <v>74</v>
      </c>
      <c r="B75" s="4" t="s">
        <v>1070</v>
      </c>
      <c r="C75" s="4" t="s">
        <v>61</v>
      </c>
    </row>
    <row r="76" spans="1:3" x14ac:dyDescent="0.45">
      <c r="A76" s="4">
        <v>75</v>
      </c>
      <c r="B76" s="4" t="s">
        <v>1071</v>
      </c>
      <c r="C76" s="4" t="s">
        <v>62</v>
      </c>
    </row>
    <row r="77" spans="1:3" x14ac:dyDescent="0.45">
      <c r="A77" s="4">
        <v>76</v>
      </c>
      <c r="B77" s="4" t="s">
        <v>1072</v>
      </c>
      <c r="C77" s="4" t="s">
        <v>63</v>
      </c>
    </row>
    <row r="78" spans="1:3" ht="30.75" x14ac:dyDescent="0.45">
      <c r="A78" s="4">
        <v>77</v>
      </c>
      <c r="B78" s="4" t="s">
        <v>1073</v>
      </c>
      <c r="C78" s="4" t="s">
        <v>64</v>
      </c>
    </row>
    <row r="79" spans="1:3" ht="30.75" x14ac:dyDescent="0.45">
      <c r="A79" s="4">
        <v>78</v>
      </c>
      <c r="B79" s="4" t="s">
        <v>1074</v>
      </c>
      <c r="C79" s="4" t="s">
        <v>65</v>
      </c>
    </row>
    <row r="80" spans="1:3" x14ac:dyDescent="0.45">
      <c r="A80" s="4">
        <v>79</v>
      </c>
      <c r="B80" s="4" t="s">
        <v>1075</v>
      </c>
      <c r="C80" s="4" t="s">
        <v>66</v>
      </c>
    </row>
    <row r="81" spans="1:3" ht="30.75" x14ac:dyDescent="0.45">
      <c r="A81" s="4">
        <v>80</v>
      </c>
      <c r="B81" s="4" t="s">
        <v>1076</v>
      </c>
      <c r="C81" s="4" t="s">
        <v>67</v>
      </c>
    </row>
    <row r="82" spans="1:3" x14ac:dyDescent="0.45">
      <c r="A82" s="4">
        <v>81</v>
      </c>
      <c r="B82" s="4" t="s">
        <v>1077</v>
      </c>
      <c r="C82" s="4" t="s">
        <v>68</v>
      </c>
    </row>
    <row r="83" spans="1:3" x14ac:dyDescent="0.45">
      <c r="A83" s="4">
        <v>82</v>
      </c>
      <c r="B83" s="4" t="s">
        <v>1078</v>
      </c>
      <c r="C83" s="4" t="s">
        <v>69</v>
      </c>
    </row>
    <row r="84" spans="1:3" x14ac:dyDescent="0.45">
      <c r="A84" s="4">
        <v>83</v>
      </c>
      <c r="B84" s="4" t="s">
        <v>1079</v>
      </c>
      <c r="C84" s="4" t="s">
        <v>70</v>
      </c>
    </row>
    <row r="85" spans="1:3" x14ac:dyDescent="0.45">
      <c r="A85" s="4">
        <v>84</v>
      </c>
      <c r="B85" s="4" t="s">
        <v>1080</v>
      </c>
      <c r="C85" s="4" t="s">
        <v>71</v>
      </c>
    </row>
    <row r="86" spans="1:3" x14ac:dyDescent="0.45">
      <c r="A86" s="4">
        <v>85</v>
      </c>
      <c r="B86" s="4" t="s">
        <v>1081</v>
      </c>
      <c r="C86" s="4" t="s">
        <v>72</v>
      </c>
    </row>
    <row r="87" spans="1:3" x14ac:dyDescent="0.45">
      <c r="A87" s="4">
        <v>86</v>
      </c>
      <c r="B87" s="4" t="s">
        <v>1082</v>
      </c>
      <c r="C87" s="4" t="s">
        <v>73</v>
      </c>
    </row>
    <row r="88" spans="1:3" x14ac:dyDescent="0.45">
      <c r="A88" s="4">
        <v>87</v>
      </c>
      <c r="B88" s="4" t="s">
        <v>1083</v>
      </c>
      <c r="C88" s="4" t="s">
        <v>74</v>
      </c>
    </row>
    <row r="89" spans="1:3" x14ac:dyDescent="0.45">
      <c r="A89" s="4">
        <v>88</v>
      </c>
      <c r="B89" s="4" t="s">
        <v>1084</v>
      </c>
      <c r="C89" s="4" t="s">
        <v>75</v>
      </c>
    </row>
    <row r="90" spans="1:3" ht="30.75" x14ac:dyDescent="0.45">
      <c r="A90" s="4">
        <v>89</v>
      </c>
      <c r="B90" s="4" t="s">
        <v>1085</v>
      </c>
      <c r="C90" s="4" t="s">
        <v>76</v>
      </c>
    </row>
    <row r="91" spans="1:3" x14ac:dyDescent="0.45">
      <c r="A91" s="4">
        <v>90</v>
      </c>
      <c r="B91" s="4" t="s">
        <v>1086</v>
      </c>
      <c r="C91" s="4" t="s">
        <v>77</v>
      </c>
    </row>
    <row r="92" spans="1:3" x14ac:dyDescent="0.45">
      <c r="A92" s="4">
        <v>91</v>
      </c>
      <c r="B92" s="4" t="s">
        <v>1087</v>
      </c>
      <c r="C92" s="4" t="s">
        <v>78</v>
      </c>
    </row>
    <row r="93" spans="1:3" x14ac:dyDescent="0.45">
      <c r="A93" s="4">
        <v>92</v>
      </c>
      <c r="B93" s="4" t="s">
        <v>1088</v>
      </c>
      <c r="C93" s="4" t="s">
        <v>79</v>
      </c>
    </row>
    <row r="94" spans="1:3" ht="30.75" x14ac:dyDescent="0.45">
      <c r="A94" s="4">
        <v>93</v>
      </c>
      <c r="B94" s="4" t="s">
        <v>1089</v>
      </c>
      <c r="C94" s="4" t="s">
        <v>80</v>
      </c>
    </row>
    <row r="95" spans="1:3" ht="30.75" x14ac:dyDescent="0.45">
      <c r="A95" s="4">
        <v>94</v>
      </c>
      <c r="B95" s="4" t="s">
        <v>1090</v>
      </c>
      <c r="C95" s="4" t="s">
        <v>81</v>
      </c>
    </row>
    <row r="96" spans="1:3" x14ac:dyDescent="0.45">
      <c r="A96" s="4">
        <v>95</v>
      </c>
      <c r="B96" s="4" t="s">
        <v>1091</v>
      </c>
      <c r="C96" s="4" t="s">
        <v>82</v>
      </c>
    </row>
    <row r="97" spans="1:3" ht="30.75" x14ac:dyDescent="0.45">
      <c r="A97" s="4">
        <v>96</v>
      </c>
      <c r="B97" s="4" t="s">
        <v>1092</v>
      </c>
      <c r="C97" s="4" t="s">
        <v>83</v>
      </c>
    </row>
    <row r="98" spans="1:3" x14ac:dyDescent="0.45">
      <c r="A98" s="4">
        <v>97</v>
      </c>
      <c r="B98" s="4" t="s">
        <v>1093</v>
      </c>
      <c r="C98" s="4" t="s">
        <v>84</v>
      </c>
    </row>
    <row r="99" spans="1:3" x14ac:dyDescent="0.45">
      <c r="A99" s="4">
        <v>98</v>
      </c>
      <c r="B99" s="4" t="s">
        <v>1094</v>
      </c>
      <c r="C99" s="4" t="s">
        <v>85</v>
      </c>
    </row>
    <row r="100" spans="1:3" x14ac:dyDescent="0.45">
      <c r="A100" s="4">
        <v>99</v>
      </c>
      <c r="B100" s="4" t="s">
        <v>1095</v>
      </c>
      <c r="C100" s="4" t="s">
        <v>86</v>
      </c>
    </row>
    <row r="101" spans="1:3" x14ac:dyDescent="0.45">
      <c r="A101" s="4">
        <v>100</v>
      </c>
      <c r="B101" s="4" t="s">
        <v>1096</v>
      </c>
      <c r="C101" s="4" t="s">
        <v>87</v>
      </c>
    </row>
    <row r="102" spans="1:3" x14ac:dyDescent="0.45">
      <c r="A102" s="4">
        <v>101</v>
      </c>
      <c r="B102" s="4" t="s">
        <v>1097</v>
      </c>
      <c r="C102" s="4" t="s">
        <v>88</v>
      </c>
    </row>
    <row r="103" spans="1:3" x14ac:dyDescent="0.45">
      <c r="A103" s="4">
        <v>102</v>
      </c>
      <c r="B103" s="4" t="s">
        <v>1098</v>
      </c>
      <c r="C103" s="4" t="s">
        <v>89</v>
      </c>
    </row>
    <row r="104" spans="1:3" x14ac:dyDescent="0.45">
      <c r="A104" s="4">
        <v>103</v>
      </c>
      <c r="B104" s="4" t="s">
        <v>1099</v>
      </c>
      <c r="C104" s="4" t="s">
        <v>90</v>
      </c>
    </row>
    <row r="105" spans="1:3" x14ac:dyDescent="0.45">
      <c r="A105" s="4">
        <v>104</v>
      </c>
      <c r="B105" s="4" t="s">
        <v>1100</v>
      </c>
      <c r="C105" s="4" t="s">
        <v>91</v>
      </c>
    </row>
    <row r="106" spans="1:3" ht="30.75" x14ac:dyDescent="0.45">
      <c r="A106" s="4">
        <v>105</v>
      </c>
      <c r="B106" s="4" t="s">
        <v>1101</v>
      </c>
      <c r="C106" s="4" t="s">
        <v>92</v>
      </c>
    </row>
    <row r="107" spans="1:3" x14ac:dyDescent="0.45">
      <c r="A107" s="4">
        <v>106</v>
      </c>
      <c r="B107" s="4" t="s">
        <v>1102</v>
      </c>
      <c r="C107" s="4" t="s">
        <v>93</v>
      </c>
    </row>
    <row r="108" spans="1:3" x14ac:dyDescent="0.45">
      <c r="A108" s="4">
        <v>107</v>
      </c>
      <c r="B108" s="4" t="s">
        <v>1103</v>
      </c>
      <c r="C108" s="4" t="s">
        <v>94</v>
      </c>
    </row>
    <row r="109" spans="1:3" x14ac:dyDescent="0.45">
      <c r="A109" s="4">
        <v>108</v>
      </c>
      <c r="B109" s="4" t="s">
        <v>1104</v>
      </c>
      <c r="C109" s="4" t="s">
        <v>95</v>
      </c>
    </row>
    <row r="110" spans="1:3" x14ac:dyDescent="0.45">
      <c r="A110" s="4">
        <v>109</v>
      </c>
      <c r="B110" s="4" t="s">
        <v>1105</v>
      </c>
      <c r="C110" s="4" t="s">
        <v>96</v>
      </c>
    </row>
    <row r="111" spans="1:3" x14ac:dyDescent="0.45">
      <c r="A111" s="4">
        <v>110</v>
      </c>
      <c r="B111" s="4" t="s">
        <v>1106</v>
      </c>
      <c r="C111" s="4" t="s">
        <v>97</v>
      </c>
    </row>
    <row r="112" spans="1:3" x14ac:dyDescent="0.45">
      <c r="A112" s="4">
        <v>111</v>
      </c>
      <c r="B112" s="4" t="s">
        <v>1107</v>
      </c>
      <c r="C112" s="4" t="s">
        <v>98</v>
      </c>
    </row>
    <row r="113" spans="1:3" ht="30.75" x14ac:dyDescent="0.45">
      <c r="A113" s="4">
        <v>112</v>
      </c>
      <c r="B113" s="4" t="s">
        <v>1108</v>
      </c>
      <c r="C113" s="4" t="s">
        <v>99</v>
      </c>
    </row>
    <row r="114" spans="1:3" x14ac:dyDescent="0.45">
      <c r="A114" s="4">
        <v>113</v>
      </c>
      <c r="B114" s="4" t="s">
        <v>1109</v>
      </c>
      <c r="C114" s="4" t="s">
        <v>100</v>
      </c>
    </row>
    <row r="115" spans="1:3" x14ac:dyDescent="0.45">
      <c r="A115" s="4">
        <v>114</v>
      </c>
      <c r="B115" s="4" t="s">
        <v>1110</v>
      </c>
      <c r="C115" s="4" t="s">
        <v>101</v>
      </c>
    </row>
    <row r="116" spans="1:3" x14ac:dyDescent="0.45">
      <c r="A116" s="4">
        <v>115</v>
      </c>
      <c r="B116" s="4" t="s">
        <v>1111</v>
      </c>
      <c r="C116" s="4" t="s">
        <v>102</v>
      </c>
    </row>
    <row r="117" spans="1:3" x14ac:dyDescent="0.45">
      <c r="A117" s="4">
        <v>116</v>
      </c>
      <c r="B117" s="4" t="s">
        <v>1112</v>
      </c>
      <c r="C117" s="4" t="s">
        <v>103</v>
      </c>
    </row>
    <row r="118" spans="1:3" x14ac:dyDescent="0.45">
      <c r="A118" s="4">
        <v>117</v>
      </c>
      <c r="B118" s="4" t="s">
        <v>1113</v>
      </c>
      <c r="C118" s="4" t="s">
        <v>104</v>
      </c>
    </row>
    <row r="119" spans="1:3" x14ac:dyDescent="0.45">
      <c r="A119" s="4">
        <v>118</v>
      </c>
      <c r="B119" s="4" t="s">
        <v>1114</v>
      </c>
      <c r="C119" s="4" t="s">
        <v>105</v>
      </c>
    </row>
    <row r="120" spans="1:3" x14ac:dyDescent="0.45">
      <c r="A120" s="4">
        <v>119</v>
      </c>
      <c r="B120" s="4" t="s">
        <v>1115</v>
      </c>
      <c r="C120" s="4" t="s">
        <v>106</v>
      </c>
    </row>
    <row r="121" spans="1:3" x14ac:dyDescent="0.45">
      <c r="A121" s="4">
        <v>120</v>
      </c>
      <c r="B121" s="4" t="s">
        <v>1116</v>
      </c>
      <c r="C121" s="4" t="s">
        <v>107</v>
      </c>
    </row>
    <row r="122" spans="1:3" ht="30.75" x14ac:dyDescent="0.45">
      <c r="A122" s="4">
        <v>121</v>
      </c>
      <c r="B122" s="4" t="s">
        <v>1117</v>
      </c>
      <c r="C122" s="4" t="s">
        <v>108</v>
      </c>
    </row>
    <row r="123" spans="1:3" x14ac:dyDescent="0.45">
      <c r="A123" s="4">
        <v>122</v>
      </c>
      <c r="B123" s="4" t="s">
        <v>1118</v>
      </c>
      <c r="C123" s="4" t="s">
        <v>109</v>
      </c>
    </row>
    <row r="124" spans="1:3" x14ac:dyDescent="0.45">
      <c r="A124" s="4">
        <v>123</v>
      </c>
      <c r="B124" s="4" t="s">
        <v>1119</v>
      </c>
      <c r="C124" s="4" t="s">
        <v>110</v>
      </c>
    </row>
    <row r="125" spans="1:3" x14ac:dyDescent="0.45">
      <c r="A125" s="4">
        <v>124</v>
      </c>
      <c r="B125" s="4" t="s">
        <v>1120</v>
      </c>
      <c r="C125" s="4" t="s">
        <v>111</v>
      </c>
    </row>
    <row r="126" spans="1:3" x14ac:dyDescent="0.45">
      <c r="A126" s="4">
        <v>125</v>
      </c>
      <c r="B126" s="4" t="s">
        <v>1121</v>
      </c>
      <c r="C126" s="4" t="s">
        <v>112</v>
      </c>
    </row>
    <row r="127" spans="1:3" x14ac:dyDescent="0.45">
      <c r="A127" s="4">
        <v>126</v>
      </c>
      <c r="B127" s="4" t="s">
        <v>1122</v>
      </c>
      <c r="C127" s="4" t="s">
        <v>113</v>
      </c>
    </row>
    <row r="128" spans="1:3" x14ac:dyDescent="0.45">
      <c r="A128" s="4">
        <v>127</v>
      </c>
      <c r="B128" s="4" t="s">
        <v>1123</v>
      </c>
      <c r="C128" s="4" t="s">
        <v>114</v>
      </c>
    </row>
    <row r="129" spans="1:3" x14ac:dyDescent="0.45">
      <c r="A129" s="4">
        <v>128</v>
      </c>
      <c r="B129" s="4" t="s">
        <v>1124</v>
      </c>
      <c r="C129" s="4" t="s">
        <v>115</v>
      </c>
    </row>
    <row r="130" spans="1:3" x14ac:dyDescent="0.45">
      <c r="A130" s="4">
        <v>129</v>
      </c>
      <c r="B130" s="4" t="s">
        <v>1125</v>
      </c>
      <c r="C130" s="4" t="s">
        <v>116</v>
      </c>
    </row>
    <row r="131" spans="1:3" x14ac:dyDescent="0.45">
      <c r="A131" s="4">
        <v>130</v>
      </c>
      <c r="B131" s="4" t="s">
        <v>1126</v>
      </c>
      <c r="C131" s="4" t="s">
        <v>117</v>
      </c>
    </row>
    <row r="132" spans="1:3" x14ac:dyDescent="0.45">
      <c r="A132" s="4">
        <v>131</v>
      </c>
      <c r="B132" s="4" t="s">
        <v>1127</v>
      </c>
      <c r="C132" s="4" t="s">
        <v>118</v>
      </c>
    </row>
    <row r="133" spans="1:3" x14ac:dyDescent="0.45">
      <c r="A133" s="4">
        <v>132</v>
      </c>
      <c r="B133" s="4" t="s">
        <v>1128</v>
      </c>
      <c r="C133" s="4" t="s">
        <v>119</v>
      </c>
    </row>
    <row r="134" spans="1:3" x14ac:dyDescent="0.45">
      <c r="A134" s="4">
        <v>133</v>
      </c>
      <c r="B134" s="4" t="s">
        <v>1129</v>
      </c>
      <c r="C134" s="4" t="s">
        <v>120</v>
      </c>
    </row>
    <row r="135" spans="1:3" x14ac:dyDescent="0.45">
      <c r="A135" s="4">
        <v>134</v>
      </c>
      <c r="B135" s="4" t="s">
        <v>1130</v>
      </c>
      <c r="C135" s="4" t="s">
        <v>121</v>
      </c>
    </row>
    <row r="136" spans="1:3" x14ac:dyDescent="0.45">
      <c r="A136" s="4">
        <v>135</v>
      </c>
      <c r="B136" s="4" t="s">
        <v>1131</v>
      </c>
      <c r="C136" s="4" t="s">
        <v>122</v>
      </c>
    </row>
    <row r="137" spans="1:3" x14ac:dyDescent="0.45">
      <c r="A137" s="4">
        <v>136</v>
      </c>
      <c r="B137" s="4" t="s">
        <v>1132</v>
      </c>
      <c r="C137" s="4" t="s">
        <v>123</v>
      </c>
    </row>
    <row r="138" spans="1:3" x14ac:dyDescent="0.45">
      <c r="A138" s="4">
        <v>137</v>
      </c>
      <c r="B138" s="4" t="s">
        <v>1133</v>
      </c>
      <c r="C138" s="4" t="s">
        <v>124</v>
      </c>
    </row>
    <row r="139" spans="1:3" x14ac:dyDescent="0.45">
      <c r="A139" s="4">
        <v>138</v>
      </c>
      <c r="B139" s="4" t="s">
        <v>1134</v>
      </c>
      <c r="C139" s="4" t="s">
        <v>125</v>
      </c>
    </row>
    <row r="140" spans="1:3" x14ac:dyDescent="0.45">
      <c r="A140" s="4">
        <v>139</v>
      </c>
      <c r="B140" s="4" t="s">
        <v>1135</v>
      </c>
      <c r="C140" s="4" t="s">
        <v>126</v>
      </c>
    </row>
    <row r="141" spans="1:3" x14ac:dyDescent="0.45">
      <c r="A141" s="4">
        <v>140</v>
      </c>
      <c r="B141" s="4" t="s">
        <v>1136</v>
      </c>
      <c r="C141" s="4" t="s">
        <v>127</v>
      </c>
    </row>
    <row r="142" spans="1:3" x14ac:dyDescent="0.45">
      <c r="A142" s="4">
        <v>141</v>
      </c>
      <c r="B142" s="4" t="s">
        <v>1137</v>
      </c>
      <c r="C142" s="4" t="s">
        <v>128</v>
      </c>
    </row>
    <row r="143" spans="1:3" x14ac:dyDescent="0.45">
      <c r="A143" s="4">
        <v>142</v>
      </c>
      <c r="B143" s="4" t="s">
        <v>1138</v>
      </c>
      <c r="C143" s="4" t="s">
        <v>129</v>
      </c>
    </row>
    <row r="144" spans="1:3" x14ac:dyDescent="0.45">
      <c r="A144" s="4">
        <v>143</v>
      </c>
      <c r="B144" s="4" t="s">
        <v>1139</v>
      </c>
      <c r="C144" s="4" t="s">
        <v>130</v>
      </c>
    </row>
    <row r="145" spans="1:3" x14ac:dyDescent="0.45">
      <c r="A145" s="4">
        <v>144</v>
      </c>
      <c r="B145" s="4" t="s">
        <v>1140</v>
      </c>
      <c r="C145" s="4" t="s">
        <v>131</v>
      </c>
    </row>
    <row r="146" spans="1:3" x14ac:dyDescent="0.45">
      <c r="A146" s="4">
        <v>145</v>
      </c>
      <c r="B146" s="4" t="s">
        <v>1141</v>
      </c>
      <c r="C146" s="4" t="s">
        <v>132</v>
      </c>
    </row>
    <row r="147" spans="1:3" x14ac:dyDescent="0.45">
      <c r="A147" s="4">
        <v>146</v>
      </c>
      <c r="B147" s="4" t="s">
        <v>1142</v>
      </c>
      <c r="C147" s="4" t="s">
        <v>133</v>
      </c>
    </row>
    <row r="148" spans="1:3" x14ac:dyDescent="0.45">
      <c r="A148" s="4">
        <v>147</v>
      </c>
      <c r="B148" s="4" t="s">
        <v>1143</v>
      </c>
      <c r="C148" s="4" t="s">
        <v>134</v>
      </c>
    </row>
    <row r="149" spans="1:3" x14ac:dyDescent="0.45">
      <c r="A149" s="4">
        <v>148</v>
      </c>
      <c r="B149" s="4" t="s">
        <v>1144</v>
      </c>
      <c r="C149" s="4" t="s">
        <v>135</v>
      </c>
    </row>
    <row r="150" spans="1:3" x14ac:dyDescent="0.45">
      <c r="A150" s="4">
        <v>149</v>
      </c>
      <c r="B150" s="4" t="s">
        <v>1145</v>
      </c>
      <c r="C150" s="4" t="s">
        <v>136</v>
      </c>
    </row>
    <row r="151" spans="1:3" x14ac:dyDescent="0.45">
      <c r="A151" s="4">
        <v>150</v>
      </c>
      <c r="B151" s="4" t="s">
        <v>1146</v>
      </c>
      <c r="C151" s="4" t="s">
        <v>137</v>
      </c>
    </row>
    <row r="152" spans="1:3" x14ac:dyDescent="0.45">
      <c r="A152" s="4">
        <v>151</v>
      </c>
      <c r="B152" s="4" t="s">
        <v>1147</v>
      </c>
      <c r="C152" s="4" t="s">
        <v>138</v>
      </c>
    </row>
    <row r="153" spans="1:3" x14ac:dyDescent="0.45">
      <c r="A153" s="4">
        <v>152</v>
      </c>
      <c r="B153" s="4" t="s">
        <v>1148</v>
      </c>
      <c r="C153" s="4" t="s">
        <v>139</v>
      </c>
    </row>
    <row r="154" spans="1:3" ht="30.75" x14ac:dyDescent="0.45">
      <c r="A154" s="4">
        <v>153</v>
      </c>
      <c r="B154" s="4" t="s">
        <v>1149</v>
      </c>
      <c r="C154" s="4" t="s">
        <v>140</v>
      </c>
    </row>
    <row r="155" spans="1:3" x14ac:dyDescent="0.45">
      <c r="A155" s="4">
        <v>154</v>
      </c>
      <c r="B155" s="4" t="s">
        <v>1150</v>
      </c>
      <c r="C155" s="4" t="s">
        <v>141</v>
      </c>
    </row>
    <row r="156" spans="1:3" x14ac:dyDescent="0.45">
      <c r="A156" s="4">
        <v>155</v>
      </c>
      <c r="B156" s="4" t="s">
        <v>1151</v>
      </c>
      <c r="C156" s="4" t="s">
        <v>142</v>
      </c>
    </row>
    <row r="157" spans="1:3" x14ac:dyDescent="0.45">
      <c r="A157" s="4">
        <v>156</v>
      </c>
      <c r="B157" s="4" t="s">
        <v>1152</v>
      </c>
      <c r="C157" s="4" t="s">
        <v>143</v>
      </c>
    </row>
    <row r="158" spans="1:3" x14ac:dyDescent="0.45">
      <c r="A158" s="4">
        <v>157</v>
      </c>
      <c r="B158" s="4" t="s">
        <v>1153</v>
      </c>
      <c r="C158" s="4" t="s">
        <v>144</v>
      </c>
    </row>
    <row r="159" spans="1:3" x14ac:dyDescent="0.45">
      <c r="A159" s="4">
        <v>158</v>
      </c>
      <c r="B159" s="4" t="s">
        <v>1154</v>
      </c>
      <c r="C159" s="4" t="s">
        <v>145</v>
      </c>
    </row>
    <row r="160" spans="1:3" x14ac:dyDescent="0.45">
      <c r="A160" s="4">
        <v>159</v>
      </c>
      <c r="B160" s="4" t="s">
        <v>1155</v>
      </c>
      <c r="C160" s="4" t="s">
        <v>146</v>
      </c>
    </row>
    <row r="161" spans="1:3" x14ac:dyDescent="0.45">
      <c r="A161" s="4">
        <v>160</v>
      </c>
      <c r="B161" s="4" t="s">
        <v>1156</v>
      </c>
      <c r="C161" s="4" t="s">
        <v>147</v>
      </c>
    </row>
    <row r="162" spans="1:3" x14ac:dyDescent="0.45">
      <c r="A162" s="4">
        <v>161</v>
      </c>
      <c r="B162" s="4" t="s">
        <v>1157</v>
      </c>
      <c r="C162" s="4" t="s">
        <v>148</v>
      </c>
    </row>
    <row r="163" spans="1:3" x14ac:dyDescent="0.45">
      <c r="A163" s="4">
        <v>162</v>
      </c>
      <c r="B163" s="4" t="s">
        <v>1158</v>
      </c>
      <c r="C163" s="4" t="s">
        <v>149</v>
      </c>
    </row>
    <row r="164" spans="1:3" x14ac:dyDescent="0.45">
      <c r="A164" s="4">
        <v>163</v>
      </c>
      <c r="B164" s="4" t="s">
        <v>1159</v>
      </c>
      <c r="C164" s="4" t="s">
        <v>150</v>
      </c>
    </row>
    <row r="165" spans="1:3" x14ac:dyDescent="0.45">
      <c r="A165" s="4">
        <v>164</v>
      </c>
      <c r="B165" s="4" t="s">
        <v>1160</v>
      </c>
      <c r="C165" s="4" t="s">
        <v>151</v>
      </c>
    </row>
    <row r="166" spans="1:3" x14ac:dyDescent="0.45">
      <c r="A166" s="4">
        <v>165</v>
      </c>
      <c r="B166" s="4" t="s">
        <v>1161</v>
      </c>
      <c r="C166" s="4" t="s">
        <v>152</v>
      </c>
    </row>
    <row r="167" spans="1:3" x14ac:dyDescent="0.45">
      <c r="A167" s="4">
        <v>166</v>
      </c>
      <c r="B167" s="4" t="s">
        <v>1162</v>
      </c>
      <c r="C167" s="4" t="s">
        <v>153</v>
      </c>
    </row>
    <row r="168" spans="1:3" x14ac:dyDescent="0.45">
      <c r="A168" s="4">
        <v>167</v>
      </c>
      <c r="B168" s="4" t="s">
        <v>1163</v>
      </c>
      <c r="C168" s="4" t="s">
        <v>154</v>
      </c>
    </row>
    <row r="169" spans="1:3" x14ac:dyDescent="0.45">
      <c r="A169" s="4">
        <v>168</v>
      </c>
      <c r="B169" s="4" t="s">
        <v>1164</v>
      </c>
      <c r="C169" s="4" t="s">
        <v>155</v>
      </c>
    </row>
    <row r="170" spans="1:3" x14ac:dyDescent="0.45">
      <c r="A170" s="4">
        <v>169</v>
      </c>
      <c r="B170" s="4" t="s">
        <v>1165</v>
      </c>
      <c r="C170" s="4" t="s">
        <v>156</v>
      </c>
    </row>
    <row r="171" spans="1:3" x14ac:dyDescent="0.45">
      <c r="A171" s="4">
        <v>170</v>
      </c>
      <c r="B171" s="4" t="s">
        <v>1166</v>
      </c>
      <c r="C171" s="4" t="s">
        <v>157</v>
      </c>
    </row>
    <row r="172" spans="1:3" x14ac:dyDescent="0.45">
      <c r="A172" s="4">
        <v>171</v>
      </c>
      <c r="B172" s="4" t="s">
        <v>1167</v>
      </c>
      <c r="C172" s="4" t="s">
        <v>158</v>
      </c>
    </row>
    <row r="173" spans="1:3" x14ac:dyDescent="0.45">
      <c r="A173" s="4">
        <v>172</v>
      </c>
      <c r="B173" s="4" t="s">
        <v>1168</v>
      </c>
      <c r="C173" s="4" t="s">
        <v>159</v>
      </c>
    </row>
    <row r="174" spans="1:3" x14ac:dyDescent="0.45">
      <c r="A174" s="4">
        <v>173</v>
      </c>
      <c r="B174" s="4" t="s">
        <v>1169</v>
      </c>
      <c r="C174" s="4" t="s">
        <v>160</v>
      </c>
    </row>
    <row r="175" spans="1:3" x14ac:dyDescent="0.45">
      <c r="A175" s="4">
        <v>174</v>
      </c>
      <c r="B175" s="4" t="s">
        <v>1170</v>
      </c>
      <c r="C175" s="4" t="s">
        <v>161</v>
      </c>
    </row>
    <row r="176" spans="1:3" x14ac:dyDescent="0.45">
      <c r="A176" s="4">
        <v>175</v>
      </c>
      <c r="B176" s="4" t="s">
        <v>1171</v>
      </c>
      <c r="C176" s="4" t="s">
        <v>162</v>
      </c>
    </row>
    <row r="177" spans="1:3" x14ac:dyDescent="0.45">
      <c r="A177" s="4">
        <v>176</v>
      </c>
      <c r="B177" s="4" t="s">
        <v>1172</v>
      </c>
      <c r="C177" s="4" t="s">
        <v>163</v>
      </c>
    </row>
    <row r="178" spans="1:3" x14ac:dyDescent="0.45">
      <c r="A178" s="4">
        <v>177</v>
      </c>
      <c r="B178" s="4" t="s">
        <v>1173</v>
      </c>
      <c r="C178" s="4" t="s">
        <v>164</v>
      </c>
    </row>
    <row r="179" spans="1:3" x14ac:dyDescent="0.45">
      <c r="A179" s="4">
        <v>178</v>
      </c>
      <c r="B179" s="4" t="s">
        <v>1174</v>
      </c>
      <c r="C179" s="4" t="s">
        <v>165</v>
      </c>
    </row>
    <row r="180" spans="1:3" x14ac:dyDescent="0.45">
      <c r="A180" s="4">
        <v>179</v>
      </c>
      <c r="B180" s="4" t="s">
        <v>1175</v>
      </c>
      <c r="C180" s="4" t="s">
        <v>166</v>
      </c>
    </row>
    <row r="181" spans="1:3" x14ac:dyDescent="0.45">
      <c r="A181" s="4">
        <v>180</v>
      </c>
      <c r="B181" s="4" t="s">
        <v>1176</v>
      </c>
      <c r="C181" s="4" t="s">
        <v>167</v>
      </c>
    </row>
    <row r="182" spans="1:3" x14ac:dyDescent="0.45">
      <c r="A182" s="4">
        <v>181</v>
      </c>
      <c r="B182" s="4" t="s">
        <v>1177</v>
      </c>
      <c r="C182" s="4" t="s">
        <v>168</v>
      </c>
    </row>
    <row r="183" spans="1:3" x14ac:dyDescent="0.45">
      <c r="A183" s="4">
        <v>182</v>
      </c>
      <c r="B183" s="4" t="s">
        <v>1178</v>
      </c>
      <c r="C183" s="4" t="s">
        <v>169</v>
      </c>
    </row>
    <row r="184" spans="1:3" x14ac:dyDescent="0.45">
      <c r="A184" s="4">
        <v>183</v>
      </c>
      <c r="B184" s="4" t="s">
        <v>1179</v>
      </c>
      <c r="C184" s="4" t="s">
        <v>170</v>
      </c>
    </row>
    <row r="185" spans="1:3" x14ac:dyDescent="0.45">
      <c r="A185" s="4">
        <v>184</v>
      </c>
      <c r="B185" s="4" t="s">
        <v>1180</v>
      </c>
      <c r="C185" s="4" t="s">
        <v>171</v>
      </c>
    </row>
    <row r="186" spans="1:3" x14ac:dyDescent="0.45">
      <c r="A186" s="4">
        <v>185</v>
      </c>
      <c r="B186" s="4" t="s">
        <v>1181</v>
      </c>
      <c r="C186" s="4" t="s">
        <v>172</v>
      </c>
    </row>
    <row r="187" spans="1:3" x14ac:dyDescent="0.45">
      <c r="A187" s="4">
        <v>186</v>
      </c>
      <c r="B187" s="4" t="s">
        <v>1182</v>
      </c>
      <c r="C187" s="4" t="s">
        <v>173</v>
      </c>
    </row>
    <row r="188" spans="1:3" x14ac:dyDescent="0.45">
      <c r="A188" s="4">
        <v>187</v>
      </c>
      <c r="B188" s="4" t="s">
        <v>1183</v>
      </c>
      <c r="C188" s="4" t="s">
        <v>174</v>
      </c>
    </row>
    <row r="189" spans="1:3" x14ac:dyDescent="0.45">
      <c r="A189" s="4">
        <v>188</v>
      </c>
      <c r="B189" s="4" t="s">
        <v>1184</v>
      </c>
      <c r="C189" s="4" t="s">
        <v>175</v>
      </c>
    </row>
    <row r="190" spans="1:3" x14ac:dyDescent="0.45">
      <c r="A190" s="4">
        <v>189</v>
      </c>
      <c r="B190" s="4" t="s">
        <v>1185</v>
      </c>
      <c r="C190" s="4" t="s">
        <v>176</v>
      </c>
    </row>
    <row r="191" spans="1:3" x14ac:dyDescent="0.45">
      <c r="A191" s="4">
        <v>190</v>
      </c>
      <c r="B191" s="4" t="s">
        <v>1186</v>
      </c>
      <c r="C191" s="4" t="s">
        <v>177</v>
      </c>
    </row>
    <row r="192" spans="1:3" x14ac:dyDescent="0.45">
      <c r="A192" s="4">
        <v>191</v>
      </c>
      <c r="B192" s="4" t="s">
        <v>1187</v>
      </c>
      <c r="C192" s="4" t="s">
        <v>178</v>
      </c>
    </row>
    <row r="193" spans="1:3" x14ac:dyDescent="0.45">
      <c r="A193" s="4">
        <v>192</v>
      </c>
      <c r="B193" s="4" t="s">
        <v>1188</v>
      </c>
      <c r="C193" s="4" t="s">
        <v>179</v>
      </c>
    </row>
    <row r="194" spans="1:3" x14ac:dyDescent="0.45">
      <c r="A194" s="4">
        <v>193</v>
      </c>
      <c r="B194" s="4" t="s">
        <v>1189</v>
      </c>
      <c r="C194" s="4" t="s">
        <v>180</v>
      </c>
    </row>
    <row r="195" spans="1:3" x14ac:dyDescent="0.45">
      <c r="A195" s="4">
        <v>194</v>
      </c>
      <c r="B195" s="4" t="s">
        <v>1190</v>
      </c>
      <c r="C195" s="4" t="s">
        <v>181</v>
      </c>
    </row>
    <row r="196" spans="1:3" x14ac:dyDescent="0.45">
      <c r="A196" s="4">
        <v>195</v>
      </c>
      <c r="B196" s="4" t="s">
        <v>1191</v>
      </c>
      <c r="C196" s="4" t="s">
        <v>182</v>
      </c>
    </row>
    <row r="197" spans="1:3" x14ac:dyDescent="0.45">
      <c r="A197" s="4">
        <v>196</v>
      </c>
      <c r="B197" s="4" t="s">
        <v>1192</v>
      </c>
      <c r="C197" s="4" t="s">
        <v>183</v>
      </c>
    </row>
    <row r="198" spans="1:3" x14ac:dyDescent="0.45">
      <c r="A198" s="4">
        <v>197</v>
      </c>
      <c r="B198" s="4" t="s">
        <v>1193</v>
      </c>
      <c r="C198" s="4" t="s">
        <v>184</v>
      </c>
    </row>
    <row r="199" spans="1:3" x14ac:dyDescent="0.45">
      <c r="A199" s="4">
        <v>198</v>
      </c>
      <c r="B199" s="4" t="s">
        <v>1194</v>
      </c>
      <c r="C199" s="4" t="s">
        <v>185</v>
      </c>
    </row>
    <row r="200" spans="1:3" x14ac:dyDescent="0.45">
      <c r="A200" s="4">
        <v>199</v>
      </c>
      <c r="B200" s="4" t="s">
        <v>1195</v>
      </c>
      <c r="C200" s="4" t="s">
        <v>186</v>
      </c>
    </row>
    <row r="201" spans="1:3" x14ac:dyDescent="0.45">
      <c r="A201" s="4">
        <v>200</v>
      </c>
      <c r="B201" s="4" t="s">
        <v>1196</v>
      </c>
      <c r="C201" s="4" t="s">
        <v>187</v>
      </c>
    </row>
    <row r="202" spans="1:3" x14ac:dyDescent="0.45">
      <c r="A202" s="4">
        <v>201</v>
      </c>
      <c r="B202" s="4" t="s">
        <v>1197</v>
      </c>
      <c r="C202" s="4" t="s">
        <v>188</v>
      </c>
    </row>
    <row r="203" spans="1:3" x14ac:dyDescent="0.45">
      <c r="A203" s="4">
        <v>202</v>
      </c>
      <c r="B203" s="4" t="s">
        <v>1198</v>
      </c>
      <c r="C203" s="4" t="s">
        <v>189</v>
      </c>
    </row>
    <row r="204" spans="1:3" x14ac:dyDescent="0.45">
      <c r="A204" s="4">
        <v>203</v>
      </c>
      <c r="B204" s="4" t="s">
        <v>1199</v>
      </c>
      <c r="C204" s="4" t="s">
        <v>190</v>
      </c>
    </row>
    <row r="205" spans="1:3" x14ac:dyDescent="0.45">
      <c r="A205" s="4">
        <v>204</v>
      </c>
      <c r="B205" s="4" t="s">
        <v>1200</v>
      </c>
      <c r="C205" s="4" t="s">
        <v>191</v>
      </c>
    </row>
    <row r="206" spans="1:3" x14ac:dyDescent="0.45">
      <c r="A206" s="4">
        <v>205</v>
      </c>
      <c r="B206" s="4" t="s">
        <v>1201</v>
      </c>
      <c r="C206" s="4" t="s">
        <v>192</v>
      </c>
    </row>
    <row r="207" spans="1:3" x14ac:dyDescent="0.45">
      <c r="A207" s="4">
        <v>206</v>
      </c>
      <c r="B207" s="4" t="s">
        <v>1202</v>
      </c>
      <c r="C207" s="4" t="s">
        <v>193</v>
      </c>
    </row>
    <row r="208" spans="1:3" x14ac:dyDescent="0.45">
      <c r="A208" s="4">
        <v>207</v>
      </c>
      <c r="B208" s="4" t="s">
        <v>1203</v>
      </c>
      <c r="C208" s="4" t="s">
        <v>194</v>
      </c>
    </row>
    <row r="209" spans="1:3" x14ac:dyDescent="0.45">
      <c r="A209" s="4">
        <v>208</v>
      </c>
      <c r="B209" s="4" t="s">
        <v>1204</v>
      </c>
      <c r="C209" s="4" t="s">
        <v>195</v>
      </c>
    </row>
    <row r="210" spans="1:3" x14ac:dyDescent="0.45">
      <c r="A210" s="4">
        <v>209</v>
      </c>
      <c r="B210" s="4" t="s">
        <v>1205</v>
      </c>
      <c r="C210" s="4" t="s">
        <v>196</v>
      </c>
    </row>
    <row r="211" spans="1:3" x14ac:dyDescent="0.45">
      <c r="A211" s="4">
        <v>210</v>
      </c>
      <c r="B211" s="4" t="s">
        <v>1206</v>
      </c>
      <c r="C211" s="4" t="s">
        <v>197</v>
      </c>
    </row>
    <row r="212" spans="1:3" x14ac:dyDescent="0.45">
      <c r="A212" s="4">
        <v>211</v>
      </c>
      <c r="B212" s="4" t="s">
        <v>1207</v>
      </c>
      <c r="C212" s="4" t="s">
        <v>198</v>
      </c>
    </row>
    <row r="213" spans="1:3" x14ac:dyDescent="0.45">
      <c r="A213" s="4">
        <v>212</v>
      </c>
      <c r="B213" s="4" t="s">
        <v>1208</v>
      </c>
      <c r="C213" s="4" t="s">
        <v>199</v>
      </c>
    </row>
    <row r="214" spans="1:3" x14ac:dyDescent="0.45">
      <c r="A214" s="4">
        <v>213</v>
      </c>
      <c r="B214" s="4" t="s">
        <v>1209</v>
      </c>
      <c r="C214" s="4" t="s">
        <v>200</v>
      </c>
    </row>
    <row r="215" spans="1:3" x14ac:dyDescent="0.45">
      <c r="A215" s="4">
        <v>214</v>
      </c>
      <c r="B215" s="4" t="s">
        <v>1210</v>
      </c>
      <c r="C215" s="4" t="s">
        <v>201</v>
      </c>
    </row>
    <row r="216" spans="1:3" x14ac:dyDescent="0.45">
      <c r="A216" s="4">
        <v>215</v>
      </c>
      <c r="B216" s="4" t="s">
        <v>1211</v>
      </c>
      <c r="C216" s="4" t="s">
        <v>202</v>
      </c>
    </row>
    <row r="217" spans="1:3" x14ac:dyDescent="0.45">
      <c r="A217" s="4">
        <v>216</v>
      </c>
      <c r="B217" s="4" t="s">
        <v>1212</v>
      </c>
      <c r="C217" s="4" t="s">
        <v>203</v>
      </c>
    </row>
    <row r="218" spans="1:3" x14ac:dyDescent="0.45">
      <c r="A218" s="4">
        <v>217</v>
      </c>
      <c r="B218" s="4" t="s">
        <v>1213</v>
      </c>
      <c r="C218" s="4" t="s">
        <v>204</v>
      </c>
    </row>
    <row r="219" spans="1:3" x14ac:dyDescent="0.45">
      <c r="A219" s="4">
        <v>218</v>
      </c>
      <c r="B219" s="4" t="s">
        <v>1214</v>
      </c>
      <c r="C219" s="4" t="s">
        <v>205</v>
      </c>
    </row>
    <row r="220" spans="1:3" x14ac:dyDescent="0.45">
      <c r="A220" s="4">
        <v>219</v>
      </c>
      <c r="B220" s="4" t="s">
        <v>1215</v>
      </c>
      <c r="C220" s="4" t="s">
        <v>206</v>
      </c>
    </row>
    <row r="221" spans="1:3" x14ac:dyDescent="0.45">
      <c r="A221" s="4">
        <v>220</v>
      </c>
      <c r="B221" s="4" t="s">
        <v>1216</v>
      </c>
      <c r="C221" s="4" t="s">
        <v>207</v>
      </c>
    </row>
    <row r="222" spans="1:3" x14ac:dyDescent="0.45">
      <c r="A222" s="4">
        <v>221</v>
      </c>
      <c r="B222" s="4" t="s">
        <v>1217</v>
      </c>
      <c r="C222" s="4" t="s">
        <v>208</v>
      </c>
    </row>
    <row r="223" spans="1:3" x14ac:dyDescent="0.45">
      <c r="A223" s="4">
        <v>222</v>
      </c>
      <c r="B223" s="4" t="s">
        <v>1218</v>
      </c>
      <c r="C223" s="4" t="s">
        <v>209</v>
      </c>
    </row>
    <row r="224" spans="1:3" x14ac:dyDescent="0.45">
      <c r="A224" s="4">
        <v>223</v>
      </c>
      <c r="B224" s="4" t="s">
        <v>1219</v>
      </c>
      <c r="C224" s="4" t="s">
        <v>210</v>
      </c>
    </row>
    <row r="225" spans="1:3" x14ac:dyDescent="0.45">
      <c r="A225" s="4">
        <v>224</v>
      </c>
      <c r="B225" s="4" t="s">
        <v>1220</v>
      </c>
      <c r="C225" s="4" t="s">
        <v>211</v>
      </c>
    </row>
    <row r="226" spans="1:3" x14ac:dyDescent="0.45">
      <c r="A226" s="4">
        <v>225</v>
      </c>
      <c r="B226" s="4" t="s">
        <v>1221</v>
      </c>
      <c r="C226" s="4" t="s">
        <v>212</v>
      </c>
    </row>
    <row r="227" spans="1:3" x14ac:dyDescent="0.45">
      <c r="A227" s="4">
        <v>226</v>
      </c>
      <c r="B227" s="4" t="s">
        <v>1222</v>
      </c>
      <c r="C227" s="4" t="s">
        <v>213</v>
      </c>
    </row>
    <row r="228" spans="1:3" x14ac:dyDescent="0.45">
      <c r="A228" s="4">
        <v>227</v>
      </c>
      <c r="B228" s="4" t="s">
        <v>1223</v>
      </c>
      <c r="C228" s="4" t="s">
        <v>214</v>
      </c>
    </row>
    <row r="229" spans="1:3" x14ac:dyDescent="0.45">
      <c r="A229" s="4">
        <v>228</v>
      </c>
      <c r="B229" s="4" t="s">
        <v>1224</v>
      </c>
      <c r="C229" s="4" t="s">
        <v>215</v>
      </c>
    </row>
    <row r="230" spans="1:3" x14ac:dyDescent="0.45">
      <c r="A230" s="4">
        <v>229</v>
      </c>
      <c r="B230" s="4" t="s">
        <v>1225</v>
      </c>
      <c r="C230" s="4" t="s">
        <v>216</v>
      </c>
    </row>
    <row r="231" spans="1:3" x14ac:dyDescent="0.45">
      <c r="A231" s="4">
        <v>230</v>
      </c>
      <c r="B231" s="4" t="s">
        <v>1226</v>
      </c>
      <c r="C231" s="4" t="s">
        <v>217</v>
      </c>
    </row>
    <row r="232" spans="1:3" x14ac:dyDescent="0.45">
      <c r="A232" s="4">
        <v>231</v>
      </c>
      <c r="B232" s="4" t="s">
        <v>1227</v>
      </c>
      <c r="C232" s="4" t="s">
        <v>218</v>
      </c>
    </row>
    <row r="233" spans="1:3" x14ac:dyDescent="0.45">
      <c r="A233" s="4">
        <v>232</v>
      </c>
      <c r="B233" s="4" t="s">
        <v>1228</v>
      </c>
      <c r="C233" s="4" t="s">
        <v>219</v>
      </c>
    </row>
    <row r="234" spans="1:3" x14ac:dyDescent="0.45">
      <c r="A234" s="4">
        <v>233</v>
      </c>
      <c r="B234" s="4" t="s">
        <v>1229</v>
      </c>
      <c r="C234" s="4" t="s">
        <v>220</v>
      </c>
    </row>
    <row r="235" spans="1:3" x14ac:dyDescent="0.45">
      <c r="A235" s="4">
        <v>234</v>
      </c>
      <c r="B235" s="4" t="s">
        <v>1230</v>
      </c>
      <c r="C235" s="4" t="s">
        <v>221</v>
      </c>
    </row>
    <row r="236" spans="1:3" x14ac:dyDescent="0.45">
      <c r="A236" s="4">
        <v>235</v>
      </c>
      <c r="B236" s="4" t="s">
        <v>1231</v>
      </c>
      <c r="C236" s="4" t="s">
        <v>222</v>
      </c>
    </row>
    <row r="237" spans="1:3" x14ac:dyDescent="0.45">
      <c r="A237" s="4">
        <v>236</v>
      </c>
      <c r="B237" s="4" t="s">
        <v>1232</v>
      </c>
      <c r="C237" s="4" t="s">
        <v>223</v>
      </c>
    </row>
    <row r="238" spans="1:3" x14ac:dyDescent="0.45">
      <c r="A238" s="4">
        <v>237</v>
      </c>
      <c r="B238" s="4" t="s">
        <v>1233</v>
      </c>
      <c r="C238" s="4" t="s">
        <v>224</v>
      </c>
    </row>
    <row r="239" spans="1:3" x14ac:dyDescent="0.45">
      <c r="A239" s="4">
        <v>238</v>
      </c>
      <c r="B239" s="4" t="s">
        <v>1234</v>
      </c>
      <c r="C239" s="4" t="s">
        <v>225</v>
      </c>
    </row>
    <row r="240" spans="1:3" x14ac:dyDescent="0.45">
      <c r="A240" s="4">
        <v>239</v>
      </c>
      <c r="B240" s="4" t="s">
        <v>1235</v>
      </c>
      <c r="C240" s="4" t="s">
        <v>226</v>
      </c>
    </row>
    <row r="241" spans="1:3" x14ac:dyDescent="0.45">
      <c r="A241" s="4">
        <v>240</v>
      </c>
      <c r="B241" s="4" t="s">
        <v>1236</v>
      </c>
      <c r="C241" s="4" t="s">
        <v>227</v>
      </c>
    </row>
    <row r="242" spans="1:3" x14ac:dyDescent="0.45">
      <c r="A242" s="4">
        <v>241</v>
      </c>
      <c r="B242" s="4" t="s">
        <v>1237</v>
      </c>
      <c r="C242" s="4" t="s">
        <v>228</v>
      </c>
    </row>
    <row r="243" spans="1:3" x14ac:dyDescent="0.45">
      <c r="A243" s="4">
        <v>242</v>
      </c>
      <c r="B243" s="4" t="s">
        <v>1238</v>
      </c>
      <c r="C243" s="4" t="s">
        <v>229</v>
      </c>
    </row>
    <row r="244" spans="1:3" x14ac:dyDescent="0.45">
      <c r="A244" s="4">
        <v>243</v>
      </c>
      <c r="B244" s="4" t="s">
        <v>1239</v>
      </c>
      <c r="C244" s="4" t="s">
        <v>230</v>
      </c>
    </row>
    <row r="245" spans="1:3" x14ac:dyDescent="0.45">
      <c r="A245" s="4">
        <v>244</v>
      </c>
      <c r="B245" s="4" t="s">
        <v>1240</v>
      </c>
      <c r="C245" s="4" t="s">
        <v>231</v>
      </c>
    </row>
    <row r="246" spans="1:3" x14ac:dyDescent="0.45">
      <c r="A246" s="4">
        <v>245</v>
      </c>
      <c r="B246" s="4" t="s">
        <v>1241</v>
      </c>
      <c r="C246" s="4" t="s">
        <v>232</v>
      </c>
    </row>
    <row r="247" spans="1:3" x14ac:dyDescent="0.45">
      <c r="A247" s="4">
        <v>246</v>
      </c>
      <c r="B247" s="4" t="s">
        <v>1242</v>
      </c>
      <c r="C247" s="4" t="s">
        <v>233</v>
      </c>
    </row>
    <row r="248" spans="1:3" x14ac:dyDescent="0.45">
      <c r="A248" s="4">
        <v>247</v>
      </c>
      <c r="B248" s="4" t="s">
        <v>1243</v>
      </c>
      <c r="C248" s="4" t="s">
        <v>234</v>
      </c>
    </row>
    <row r="249" spans="1:3" x14ac:dyDescent="0.45">
      <c r="A249" s="4">
        <v>248</v>
      </c>
      <c r="B249" s="4" t="s">
        <v>1244</v>
      </c>
      <c r="C249" s="4" t="s">
        <v>235</v>
      </c>
    </row>
    <row r="250" spans="1:3" x14ac:dyDescent="0.45">
      <c r="A250" s="4">
        <v>249</v>
      </c>
      <c r="B250" s="4" t="s">
        <v>1245</v>
      </c>
      <c r="C250" s="4" t="s">
        <v>236</v>
      </c>
    </row>
    <row r="251" spans="1:3" x14ac:dyDescent="0.45">
      <c r="A251" s="4">
        <v>250</v>
      </c>
      <c r="B251" s="4" t="s">
        <v>1246</v>
      </c>
      <c r="C251" s="4" t="s">
        <v>237</v>
      </c>
    </row>
    <row r="252" spans="1:3" x14ac:dyDescent="0.45">
      <c r="A252" s="4">
        <v>251</v>
      </c>
      <c r="B252" s="4" t="s">
        <v>1247</v>
      </c>
      <c r="C252" s="4" t="s">
        <v>238</v>
      </c>
    </row>
    <row r="253" spans="1:3" x14ac:dyDescent="0.45">
      <c r="A253" s="4">
        <v>252</v>
      </c>
      <c r="B253" s="4" t="s">
        <v>1248</v>
      </c>
      <c r="C253" s="4" t="s">
        <v>239</v>
      </c>
    </row>
    <row r="254" spans="1:3" x14ac:dyDescent="0.45">
      <c r="A254" s="4">
        <v>253</v>
      </c>
      <c r="B254" s="4" t="s">
        <v>1249</v>
      </c>
      <c r="C254" s="4" t="s">
        <v>240</v>
      </c>
    </row>
    <row r="255" spans="1:3" x14ac:dyDescent="0.45">
      <c r="A255" s="4">
        <v>254</v>
      </c>
      <c r="B255" s="4" t="s">
        <v>1250</v>
      </c>
      <c r="C255" s="4" t="s">
        <v>241</v>
      </c>
    </row>
    <row r="256" spans="1:3" x14ac:dyDescent="0.45">
      <c r="A256" s="4">
        <v>255</v>
      </c>
      <c r="B256" s="4" t="s">
        <v>1251</v>
      </c>
      <c r="C256" s="4" t="s">
        <v>242</v>
      </c>
    </row>
    <row r="257" spans="1:3" x14ac:dyDescent="0.45">
      <c r="A257" s="4">
        <v>256</v>
      </c>
      <c r="B257" s="4" t="s">
        <v>1252</v>
      </c>
      <c r="C257" s="4" t="s">
        <v>243</v>
      </c>
    </row>
    <row r="258" spans="1:3" ht="30.75" x14ac:dyDescent="0.45">
      <c r="A258" s="4">
        <v>257</v>
      </c>
      <c r="B258" s="4" t="s">
        <v>1253</v>
      </c>
      <c r="C258" s="4" t="s">
        <v>244</v>
      </c>
    </row>
    <row r="259" spans="1:3" ht="30.75" x14ac:dyDescent="0.45">
      <c r="A259" s="4">
        <v>258</v>
      </c>
      <c r="B259" s="4" t="s">
        <v>1254</v>
      </c>
      <c r="C259" s="4" t="s">
        <v>245</v>
      </c>
    </row>
    <row r="260" spans="1:3" ht="30.75" x14ac:dyDescent="0.45">
      <c r="A260" s="4">
        <v>259</v>
      </c>
      <c r="B260" s="4" t="s">
        <v>1255</v>
      </c>
      <c r="C260" s="4" t="s">
        <v>246</v>
      </c>
    </row>
    <row r="261" spans="1:3" ht="30.75" x14ac:dyDescent="0.45">
      <c r="A261" s="4">
        <v>260</v>
      </c>
      <c r="B261" s="4" t="s">
        <v>1256</v>
      </c>
      <c r="C261" s="4" t="s">
        <v>247</v>
      </c>
    </row>
    <row r="262" spans="1:3" ht="30.75" x14ac:dyDescent="0.45">
      <c r="A262" s="4">
        <v>261</v>
      </c>
      <c r="B262" s="4" t="s">
        <v>1257</v>
      </c>
      <c r="C262" s="4" t="s">
        <v>248</v>
      </c>
    </row>
    <row r="263" spans="1:3" ht="30.75" x14ac:dyDescent="0.45">
      <c r="A263" s="4">
        <v>262</v>
      </c>
      <c r="B263" s="4" t="s">
        <v>1258</v>
      </c>
      <c r="C263" s="4" t="s">
        <v>249</v>
      </c>
    </row>
    <row r="264" spans="1:3" ht="30.75" x14ac:dyDescent="0.45">
      <c r="A264" s="4">
        <v>263</v>
      </c>
      <c r="B264" s="4" t="s">
        <v>1259</v>
      </c>
      <c r="C264" s="4" t="s">
        <v>250</v>
      </c>
    </row>
    <row r="265" spans="1:3" ht="30.75" x14ac:dyDescent="0.45">
      <c r="A265" s="4">
        <v>264</v>
      </c>
      <c r="B265" s="4" t="s">
        <v>1260</v>
      </c>
      <c r="C265" s="4" t="s">
        <v>251</v>
      </c>
    </row>
    <row r="266" spans="1:3" ht="30.75" x14ac:dyDescent="0.45">
      <c r="A266" s="4">
        <v>265</v>
      </c>
      <c r="B266" s="4" t="s">
        <v>1261</v>
      </c>
      <c r="C266" s="4" t="s">
        <v>252</v>
      </c>
    </row>
    <row r="267" spans="1:3" ht="30.75" x14ac:dyDescent="0.45">
      <c r="A267" s="4">
        <v>266</v>
      </c>
      <c r="B267" s="4" t="s">
        <v>1262</v>
      </c>
      <c r="C267" s="4" t="s">
        <v>253</v>
      </c>
    </row>
    <row r="268" spans="1:3" ht="30.75" x14ac:dyDescent="0.45">
      <c r="A268" s="4">
        <v>267</v>
      </c>
      <c r="B268" s="4" t="s">
        <v>1263</v>
      </c>
      <c r="C268" s="4" t="s">
        <v>254</v>
      </c>
    </row>
    <row r="269" spans="1:3" ht="30.75" x14ac:dyDescent="0.45">
      <c r="A269" s="4">
        <v>268</v>
      </c>
      <c r="B269" s="4" t="s">
        <v>1264</v>
      </c>
      <c r="C269" s="4" t="s">
        <v>255</v>
      </c>
    </row>
    <row r="270" spans="1:3" ht="30.75" x14ac:dyDescent="0.45">
      <c r="A270" s="4">
        <v>269</v>
      </c>
      <c r="B270" s="4" t="s">
        <v>1265</v>
      </c>
      <c r="C270" s="4" t="s">
        <v>256</v>
      </c>
    </row>
    <row r="271" spans="1:3" ht="30.75" x14ac:dyDescent="0.45">
      <c r="A271" s="4">
        <v>270</v>
      </c>
      <c r="B271" s="4" t="s">
        <v>1266</v>
      </c>
      <c r="C271" s="4" t="s">
        <v>257</v>
      </c>
    </row>
    <row r="272" spans="1:3" ht="30.75" x14ac:dyDescent="0.45">
      <c r="A272" s="4">
        <v>271</v>
      </c>
      <c r="B272" s="4" t="s">
        <v>1267</v>
      </c>
      <c r="C272" s="4" t="s">
        <v>258</v>
      </c>
    </row>
    <row r="273" spans="1:3" ht="30.75" x14ac:dyDescent="0.45">
      <c r="A273" s="4">
        <v>272</v>
      </c>
      <c r="B273" s="4" t="s">
        <v>1268</v>
      </c>
      <c r="C273" s="4" t="s">
        <v>259</v>
      </c>
    </row>
    <row r="274" spans="1:3" ht="30.75" x14ac:dyDescent="0.45">
      <c r="A274" s="4">
        <v>273</v>
      </c>
      <c r="B274" s="4" t="s">
        <v>1269</v>
      </c>
      <c r="C274" s="4" t="s">
        <v>260</v>
      </c>
    </row>
    <row r="275" spans="1:3" ht="30.75" x14ac:dyDescent="0.45">
      <c r="A275" s="4">
        <v>274</v>
      </c>
      <c r="B275" s="4" t="s">
        <v>1270</v>
      </c>
      <c r="C275" s="4" t="s">
        <v>261</v>
      </c>
    </row>
    <row r="276" spans="1:3" ht="30.75" x14ac:dyDescent="0.45">
      <c r="A276" s="4">
        <v>275</v>
      </c>
      <c r="B276" s="4" t="s">
        <v>1271</v>
      </c>
      <c r="C276" s="4" t="s">
        <v>262</v>
      </c>
    </row>
    <row r="277" spans="1:3" ht="30.75" x14ac:dyDescent="0.45">
      <c r="A277" s="4">
        <v>276</v>
      </c>
      <c r="B277" s="4" t="s">
        <v>1272</v>
      </c>
      <c r="C277" s="4" t="s">
        <v>263</v>
      </c>
    </row>
    <row r="278" spans="1:3" ht="30.75" x14ac:dyDescent="0.45">
      <c r="A278" s="4">
        <v>277</v>
      </c>
      <c r="B278" s="4" t="s">
        <v>1273</v>
      </c>
      <c r="C278" s="4" t="s">
        <v>264</v>
      </c>
    </row>
    <row r="279" spans="1:3" ht="30.75" x14ac:dyDescent="0.45">
      <c r="A279" s="4">
        <v>278</v>
      </c>
      <c r="B279" s="4" t="s">
        <v>1274</v>
      </c>
      <c r="C279" s="4" t="s">
        <v>265</v>
      </c>
    </row>
    <row r="280" spans="1:3" ht="30.75" x14ac:dyDescent="0.45">
      <c r="A280" s="4">
        <v>279</v>
      </c>
      <c r="B280" s="4" t="s">
        <v>1275</v>
      </c>
      <c r="C280" s="4" t="s">
        <v>266</v>
      </c>
    </row>
    <row r="281" spans="1:3" ht="30.75" x14ac:dyDescent="0.45">
      <c r="A281" s="4">
        <v>280</v>
      </c>
      <c r="B281" s="4" t="s">
        <v>1276</v>
      </c>
      <c r="C281" s="4" t="s">
        <v>267</v>
      </c>
    </row>
    <row r="282" spans="1:3" ht="30.75" x14ac:dyDescent="0.45">
      <c r="A282" s="4">
        <v>281</v>
      </c>
      <c r="B282" s="4" t="s">
        <v>1277</v>
      </c>
      <c r="C282" s="4" t="s">
        <v>268</v>
      </c>
    </row>
    <row r="283" spans="1:3" ht="30.75" x14ac:dyDescent="0.45">
      <c r="A283" s="4">
        <v>282</v>
      </c>
      <c r="B283" s="4" t="s">
        <v>1278</v>
      </c>
      <c r="C283" s="4" t="s">
        <v>269</v>
      </c>
    </row>
    <row r="284" spans="1:3" ht="30.75" x14ac:dyDescent="0.45">
      <c r="A284" s="4">
        <v>283</v>
      </c>
      <c r="B284" s="4" t="s">
        <v>1279</v>
      </c>
      <c r="C284" s="4" t="s">
        <v>270</v>
      </c>
    </row>
    <row r="285" spans="1:3" ht="30.75" x14ac:dyDescent="0.45">
      <c r="A285" s="4">
        <v>284</v>
      </c>
      <c r="B285" s="4" t="s">
        <v>1280</v>
      </c>
      <c r="C285" s="4" t="s">
        <v>271</v>
      </c>
    </row>
    <row r="286" spans="1:3" ht="30.75" x14ac:dyDescent="0.45">
      <c r="A286" s="4">
        <v>285</v>
      </c>
      <c r="B286" s="4" t="s">
        <v>1281</v>
      </c>
      <c r="C286" s="4" t="s">
        <v>272</v>
      </c>
    </row>
    <row r="287" spans="1:3" ht="30.75" x14ac:dyDescent="0.45">
      <c r="A287" s="4">
        <v>286</v>
      </c>
      <c r="B287" s="4" t="s">
        <v>1282</v>
      </c>
      <c r="C287" s="4" t="s">
        <v>273</v>
      </c>
    </row>
    <row r="288" spans="1:3" ht="30.75" x14ac:dyDescent="0.45">
      <c r="A288" s="4">
        <v>287</v>
      </c>
      <c r="B288" s="4" t="s">
        <v>1283</v>
      </c>
      <c r="C288" s="4" t="s">
        <v>274</v>
      </c>
    </row>
    <row r="289" spans="1:3" ht="30.75" x14ac:dyDescent="0.45">
      <c r="A289" s="4">
        <v>288</v>
      </c>
      <c r="B289" s="4" t="s">
        <v>1284</v>
      </c>
      <c r="C289" s="4" t="s">
        <v>275</v>
      </c>
    </row>
    <row r="290" spans="1:3" ht="30.75" x14ac:dyDescent="0.45">
      <c r="A290" s="4">
        <v>289</v>
      </c>
      <c r="B290" s="4" t="s">
        <v>1285</v>
      </c>
      <c r="C290" s="4" t="s">
        <v>276</v>
      </c>
    </row>
    <row r="291" spans="1:3" x14ac:dyDescent="0.45">
      <c r="A291" s="4">
        <v>290</v>
      </c>
      <c r="B291" s="4" t="s">
        <v>1286</v>
      </c>
      <c r="C291" s="4" t="s">
        <v>277</v>
      </c>
    </row>
    <row r="292" spans="1:3" ht="30.75" x14ac:dyDescent="0.45">
      <c r="A292" s="4">
        <v>291</v>
      </c>
      <c r="B292" s="4" t="s">
        <v>1287</v>
      </c>
      <c r="C292" s="4" t="s">
        <v>278</v>
      </c>
    </row>
    <row r="293" spans="1:3" x14ac:dyDescent="0.45">
      <c r="A293" s="4">
        <v>292</v>
      </c>
      <c r="B293" s="4" t="s">
        <v>1288</v>
      </c>
      <c r="C293" s="4" t="s">
        <v>279</v>
      </c>
    </row>
    <row r="294" spans="1:3" ht="30.75" x14ac:dyDescent="0.45">
      <c r="A294" s="4">
        <v>293</v>
      </c>
      <c r="B294" s="4" t="s">
        <v>1289</v>
      </c>
      <c r="C294" s="4" t="s">
        <v>280</v>
      </c>
    </row>
    <row r="295" spans="1:3" ht="30.75" x14ac:dyDescent="0.45">
      <c r="A295" s="4">
        <v>294</v>
      </c>
      <c r="B295" s="4" t="s">
        <v>1290</v>
      </c>
      <c r="C295" s="4" t="s">
        <v>281</v>
      </c>
    </row>
    <row r="296" spans="1:3" ht="30.75" x14ac:dyDescent="0.45">
      <c r="A296" s="4">
        <v>295</v>
      </c>
      <c r="B296" s="4" t="s">
        <v>1291</v>
      </c>
      <c r="C296" s="4" t="s">
        <v>282</v>
      </c>
    </row>
    <row r="297" spans="1:3" ht="30.75" x14ac:dyDescent="0.45">
      <c r="A297" s="4">
        <v>296</v>
      </c>
      <c r="B297" s="4" t="s">
        <v>1292</v>
      </c>
      <c r="C297" s="4" t="s">
        <v>283</v>
      </c>
    </row>
    <row r="298" spans="1:3" ht="30.75" x14ac:dyDescent="0.45">
      <c r="A298" s="4">
        <v>297</v>
      </c>
      <c r="B298" s="4" t="s">
        <v>1293</v>
      </c>
      <c r="C298" s="4" t="s">
        <v>284</v>
      </c>
    </row>
    <row r="299" spans="1:3" ht="30.75" x14ac:dyDescent="0.45">
      <c r="A299" s="4">
        <v>298</v>
      </c>
      <c r="B299" s="4" t="s">
        <v>1294</v>
      </c>
      <c r="C299" s="4" t="s">
        <v>285</v>
      </c>
    </row>
    <row r="300" spans="1:3" ht="30.75" x14ac:dyDescent="0.45">
      <c r="A300" s="4">
        <v>299</v>
      </c>
      <c r="B300" s="4" t="s">
        <v>1295</v>
      </c>
      <c r="C300" s="4" t="s">
        <v>286</v>
      </c>
    </row>
    <row r="301" spans="1:3" ht="30.75" x14ac:dyDescent="0.45">
      <c r="A301" s="4">
        <v>300</v>
      </c>
      <c r="B301" s="4" t="s">
        <v>1296</v>
      </c>
      <c r="C301" s="4" t="s">
        <v>287</v>
      </c>
    </row>
    <row r="302" spans="1:3" ht="30.75" x14ac:dyDescent="0.45">
      <c r="A302" s="4">
        <v>301</v>
      </c>
      <c r="B302" s="4" t="s">
        <v>1297</v>
      </c>
      <c r="C302" s="4" t="s">
        <v>288</v>
      </c>
    </row>
    <row r="303" spans="1:3" ht="30.75" x14ac:dyDescent="0.45">
      <c r="A303" s="4">
        <v>302</v>
      </c>
      <c r="B303" s="4" t="s">
        <v>1298</v>
      </c>
      <c r="C303" s="4" t="s">
        <v>289</v>
      </c>
    </row>
    <row r="304" spans="1:3" ht="30.75" x14ac:dyDescent="0.45">
      <c r="A304" s="4">
        <v>303</v>
      </c>
      <c r="B304" s="4" t="s">
        <v>1299</v>
      </c>
      <c r="C304" s="4" t="s">
        <v>290</v>
      </c>
    </row>
    <row r="305" spans="1:3" ht="30.75" x14ac:dyDescent="0.45">
      <c r="A305" s="4">
        <v>304</v>
      </c>
      <c r="B305" s="4" t="s">
        <v>1300</v>
      </c>
      <c r="C305" s="4" t="s">
        <v>291</v>
      </c>
    </row>
    <row r="306" spans="1:3" ht="30.75" x14ac:dyDescent="0.45">
      <c r="A306" s="4">
        <v>305</v>
      </c>
      <c r="B306" s="4" t="s">
        <v>1301</v>
      </c>
      <c r="C306" s="4" t="s">
        <v>292</v>
      </c>
    </row>
    <row r="307" spans="1:3" x14ac:dyDescent="0.45">
      <c r="A307" s="4">
        <v>306</v>
      </c>
      <c r="B307" s="4" t="s">
        <v>1302</v>
      </c>
      <c r="C307" s="4" t="s">
        <v>293</v>
      </c>
    </row>
    <row r="308" spans="1:3" x14ac:dyDescent="0.45">
      <c r="A308" s="4">
        <v>307</v>
      </c>
      <c r="B308" s="4" t="s">
        <v>1303</v>
      </c>
      <c r="C308" s="4" t="s">
        <v>294</v>
      </c>
    </row>
    <row r="309" spans="1:3" x14ac:dyDescent="0.45">
      <c r="A309" s="4">
        <v>308</v>
      </c>
      <c r="B309" s="4" t="s">
        <v>1304</v>
      </c>
      <c r="C309" s="4" t="s">
        <v>295</v>
      </c>
    </row>
    <row r="310" spans="1:3" ht="30.75" x14ac:dyDescent="0.45">
      <c r="A310" s="4">
        <v>309</v>
      </c>
      <c r="B310" s="4" t="s">
        <v>1305</v>
      </c>
      <c r="C310" s="4" t="s">
        <v>296</v>
      </c>
    </row>
    <row r="311" spans="1:3" ht="30.75" x14ac:dyDescent="0.45">
      <c r="A311" s="4">
        <v>310</v>
      </c>
      <c r="B311" s="4" t="s">
        <v>1306</v>
      </c>
      <c r="C311" s="4" t="s">
        <v>297</v>
      </c>
    </row>
    <row r="312" spans="1:3" x14ac:dyDescent="0.45">
      <c r="A312" s="4">
        <v>311</v>
      </c>
      <c r="B312" s="4" t="s">
        <v>1307</v>
      </c>
      <c r="C312" s="4" t="s">
        <v>298</v>
      </c>
    </row>
    <row r="313" spans="1:3" ht="30.75" x14ac:dyDescent="0.45">
      <c r="A313" s="4">
        <v>312</v>
      </c>
      <c r="B313" s="4" t="s">
        <v>1308</v>
      </c>
      <c r="C313" s="4" t="s">
        <v>299</v>
      </c>
    </row>
    <row r="314" spans="1:3" ht="30.75" x14ac:dyDescent="0.45">
      <c r="A314" s="4">
        <v>313</v>
      </c>
      <c r="B314" s="4" t="s">
        <v>1309</v>
      </c>
      <c r="C314" s="4" t="s">
        <v>300</v>
      </c>
    </row>
    <row r="315" spans="1:3" ht="30.75" x14ac:dyDescent="0.45">
      <c r="A315" s="4">
        <v>314</v>
      </c>
      <c r="B315" s="4" t="s">
        <v>1310</v>
      </c>
      <c r="C315" s="4" t="s">
        <v>301</v>
      </c>
    </row>
    <row r="316" spans="1:3" ht="30.75" x14ac:dyDescent="0.45">
      <c r="A316" s="4">
        <v>315</v>
      </c>
      <c r="B316" s="4" t="s">
        <v>1311</v>
      </c>
      <c r="C316" s="4" t="s">
        <v>302</v>
      </c>
    </row>
    <row r="317" spans="1:3" ht="30.75" x14ac:dyDescent="0.45">
      <c r="A317" s="4">
        <v>316</v>
      </c>
      <c r="B317" s="4" t="s">
        <v>1312</v>
      </c>
      <c r="C317" s="4" t="s">
        <v>303</v>
      </c>
    </row>
    <row r="318" spans="1:3" ht="30.75" x14ac:dyDescent="0.45">
      <c r="A318" s="4">
        <v>317</v>
      </c>
      <c r="B318" s="4" t="s">
        <v>1313</v>
      </c>
      <c r="C318" s="4" t="s">
        <v>304</v>
      </c>
    </row>
    <row r="319" spans="1:3" ht="30.75" x14ac:dyDescent="0.45">
      <c r="A319" s="4">
        <v>318</v>
      </c>
      <c r="B319" s="4" t="s">
        <v>1314</v>
      </c>
      <c r="C319" s="4" t="s">
        <v>305</v>
      </c>
    </row>
    <row r="320" spans="1:3" ht="30.75" x14ac:dyDescent="0.45">
      <c r="A320" s="4">
        <v>319</v>
      </c>
      <c r="B320" s="4" t="s">
        <v>1315</v>
      </c>
      <c r="C320" s="4" t="s">
        <v>306</v>
      </c>
    </row>
    <row r="321" spans="1:3" ht="30.75" x14ac:dyDescent="0.45">
      <c r="A321" s="4">
        <v>320</v>
      </c>
      <c r="B321" s="4" t="s">
        <v>1316</v>
      </c>
      <c r="C321" s="4" t="s">
        <v>307</v>
      </c>
    </row>
    <row r="322" spans="1:3" ht="30.75" x14ac:dyDescent="0.45">
      <c r="A322" s="4">
        <v>321</v>
      </c>
      <c r="B322" s="4" t="s">
        <v>1317</v>
      </c>
      <c r="C322" s="4" t="s">
        <v>308</v>
      </c>
    </row>
    <row r="323" spans="1:3" x14ac:dyDescent="0.45">
      <c r="A323" s="4">
        <v>322</v>
      </c>
      <c r="B323" s="4" t="s">
        <v>1318</v>
      </c>
      <c r="C323" s="4" t="s">
        <v>309</v>
      </c>
    </row>
    <row r="324" spans="1:3" x14ac:dyDescent="0.45">
      <c r="A324" s="4">
        <v>323</v>
      </c>
      <c r="B324" s="4" t="s">
        <v>1319</v>
      </c>
      <c r="C324" s="4" t="s">
        <v>310</v>
      </c>
    </row>
    <row r="325" spans="1:3" x14ac:dyDescent="0.45">
      <c r="A325" s="4">
        <v>324</v>
      </c>
      <c r="B325" s="4" t="s">
        <v>1320</v>
      </c>
      <c r="C325" s="4" t="s">
        <v>311</v>
      </c>
    </row>
    <row r="326" spans="1:3" ht="30.75" x14ac:dyDescent="0.45">
      <c r="A326" s="4">
        <v>325</v>
      </c>
      <c r="B326" s="4" t="s">
        <v>1321</v>
      </c>
      <c r="C326" s="4" t="s">
        <v>312</v>
      </c>
    </row>
    <row r="327" spans="1:3" ht="30.75" x14ac:dyDescent="0.45">
      <c r="A327" s="4">
        <v>326</v>
      </c>
      <c r="B327" s="4" t="s">
        <v>1322</v>
      </c>
      <c r="C327" s="4" t="s">
        <v>313</v>
      </c>
    </row>
    <row r="328" spans="1:3" x14ac:dyDescent="0.45">
      <c r="A328" s="4">
        <v>327</v>
      </c>
      <c r="B328" s="4" t="s">
        <v>1323</v>
      </c>
      <c r="C328" s="4" t="s">
        <v>314</v>
      </c>
    </row>
    <row r="329" spans="1:3" ht="30.75" x14ac:dyDescent="0.45">
      <c r="A329" s="4">
        <v>328</v>
      </c>
      <c r="B329" s="4" t="s">
        <v>1324</v>
      </c>
      <c r="C329" s="4" t="s">
        <v>315</v>
      </c>
    </row>
    <row r="330" spans="1:3" ht="30.75" x14ac:dyDescent="0.45">
      <c r="A330" s="4">
        <v>329</v>
      </c>
      <c r="B330" s="4" t="s">
        <v>1325</v>
      </c>
      <c r="C330" s="4" t="s">
        <v>316</v>
      </c>
    </row>
    <row r="331" spans="1:3" ht="30.75" x14ac:dyDescent="0.45">
      <c r="A331" s="4">
        <v>330</v>
      </c>
      <c r="B331" s="4" t="s">
        <v>1326</v>
      </c>
      <c r="C331" s="4" t="s">
        <v>317</v>
      </c>
    </row>
    <row r="332" spans="1:3" ht="30.75" x14ac:dyDescent="0.45">
      <c r="A332" s="4">
        <v>331</v>
      </c>
      <c r="B332" s="4" t="s">
        <v>1327</v>
      </c>
      <c r="C332" s="4" t="s">
        <v>318</v>
      </c>
    </row>
    <row r="333" spans="1:3" ht="30.75" x14ac:dyDescent="0.45">
      <c r="A333" s="4">
        <v>332</v>
      </c>
      <c r="B333" s="4" t="s">
        <v>1328</v>
      </c>
      <c r="C333" s="4" t="s">
        <v>319</v>
      </c>
    </row>
    <row r="334" spans="1:3" ht="30.75" x14ac:dyDescent="0.45">
      <c r="A334" s="4">
        <v>333</v>
      </c>
      <c r="B334" s="4" t="s">
        <v>1329</v>
      </c>
      <c r="C334" s="4" t="s">
        <v>320</v>
      </c>
    </row>
    <row r="335" spans="1:3" ht="30.75" x14ac:dyDescent="0.45">
      <c r="A335" s="4">
        <v>334</v>
      </c>
      <c r="B335" s="4" t="s">
        <v>1330</v>
      </c>
      <c r="C335" s="4" t="s">
        <v>321</v>
      </c>
    </row>
    <row r="336" spans="1:3" ht="30.75" x14ac:dyDescent="0.45">
      <c r="A336" s="4">
        <v>335</v>
      </c>
      <c r="B336" s="4" t="s">
        <v>1331</v>
      </c>
      <c r="C336" s="4" t="s">
        <v>322</v>
      </c>
    </row>
    <row r="337" spans="1:3" ht="30.75" x14ac:dyDescent="0.45">
      <c r="A337" s="4">
        <v>336</v>
      </c>
      <c r="B337" s="4" t="s">
        <v>1332</v>
      </c>
      <c r="C337" s="4" t="s">
        <v>323</v>
      </c>
    </row>
    <row r="338" spans="1:3" ht="30.75" x14ac:dyDescent="0.45">
      <c r="A338" s="4">
        <v>337</v>
      </c>
      <c r="B338" s="4" t="s">
        <v>1333</v>
      </c>
      <c r="C338" s="4" t="s">
        <v>324</v>
      </c>
    </row>
    <row r="339" spans="1:3" x14ac:dyDescent="0.45">
      <c r="A339" s="4">
        <v>338</v>
      </c>
      <c r="B339" s="4" t="s">
        <v>1334</v>
      </c>
      <c r="C339" s="4" t="s">
        <v>325</v>
      </c>
    </row>
    <row r="340" spans="1:3" x14ac:dyDescent="0.45">
      <c r="A340" s="4">
        <v>339</v>
      </c>
      <c r="B340" s="4" t="s">
        <v>1335</v>
      </c>
      <c r="C340" s="4" t="s">
        <v>326</v>
      </c>
    </row>
    <row r="341" spans="1:3" x14ac:dyDescent="0.45">
      <c r="A341" s="4">
        <v>340</v>
      </c>
      <c r="B341" s="4" t="s">
        <v>1336</v>
      </c>
      <c r="C341" s="4" t="s">
        <v>327</v>
      </c>
    </row>
    <row r="342" spans="1:3" ht="30.75" x14ac:dyDescent="0.45">
      <c r="A342" s="4">
        <v>341</v>
      </c>
      <c r="B342" s="4" t="s">
        <v>1337</v>
      </c>
      <c r="C342" s="4" t="s">
        <v>328</v>
      </c>
    </row>
    <row r="343" spans="1:3" ht="30.75" x14ac:dyDescent="0.45">
      <c r="A343" s="4">
        <v>342</v>
      </c>
      <c r="B343" s="4" t="s">
        <v>1338</v>
      </c>
      <c r="C343" s="4" t="s">
        <v>329</v>
      </c>
    </row>
    <row r="344" spans="1:3" x14ac:dyDescent="0.45">
      <c r="A344" s="4">
        <v>343</v>
      </c>
      <c r="B344" s="4" t="s">
        <v>1339</v>
      </c>
      <c r="C344" s="4" t="s">
        <v>330</v>
      </c>
    </row>
    <row r="345" spans="1:3" ht="30.75" x14ac:dyDescent="0.45">
      <c r="A345" s="4">
        <v>344</v>
      </c>
      <c r="B345" s="4" t="s">
        <v>1340</v>
      </c>
      <c r="C345" s="4" t="s">
        <v>331</v>
      </c>
    </row>
    <row r="346" spans="1:3" ht="30.75" x14ac:dyDescent="0.45">
      <c r="A346" s="4">
        <v>345</v>
      </c>
      <c r="B346" s="4" t="s">
        <v>1341</v>
      </c>
      <c r="C346" s="4" t="s">
        <v>332</v>
      </c>
    </row>
    <row r="347" spans="1:3" ht="30.75" x14ac:dyDescent="0.45">
      <c r="A347" s="4">
        <v>346</v>
      </c>
      <c r="B347" s="4" t="s">
        <v>1342</v>
      </c>
      <c r="C347" s="4" t="s">
        <v>333</v>
      </c>
    </row>
    <row r="348" spans="1:3" ht="30.75" x14ac:dyDescent="0.45">
      <c r="A348" s="4">
        <v>347</v>
      </c>
      <c r="B348" s="4" t="s">
        <v>1343</v>
      </c>
      <c r="C348" s="4" t="s">
        <v>334</v>
      </c>
    </row>
    <row r="349" spans="1:3" ht="30.75" x14ac:dyDescent="0.45">
      <c r="A349" s="4">
        <v>348</v>
      </c>
      <c r="B349" s="4" t="s">
        <v>1344</v>
      </c>
      <c r="C349" s="4" t="s">
        <v>335</v>
      </c>
    </row>
    <row r="350" spans="1:3" ht="30.75" x14ac:dyDescent="0.45">
      <c r="A350" s="4">
        <v>349</v>
      </c>
      <c r="B350" s="4" t="s">
        <v>1345</v>
      </c>
      <c r="C350" s="4" t="s">
        <v>336</v>
      </c>
    </row>
    <row r="351" spans="1:3" ht="30.75" x14ac:dyDescent="0.45">
      <c r="A351" s="4">
        <v>350</v>
      </c>
      <c r="B351" s="4" t="s">
        <v>1346</v>
      </c>
      <c r="C351" s="4" t="s">
        <v>337</v>
      </c>
    </row>
    <row r="352" spans="1:3" ht="30.75" x14ac:dyDescent="0.45">
      <c r="A352" s="4">
        <v>351</v>
      </c>
      <c r="B352" s="4" t="s">
        <v>1347</v>
      </c>
      <c r="C352" s="4" t="s">
        <v>338</v>
      </c>
    </row>
    <row r="353" spans="1:3" ht="30.75" x14ac:dyDescent="0.45">
      <c r="A353" s="4">
        <v>352</v>
      </c>
      <c r="B353" s="4" t="s">
        <v>1348</v>
      </c>
      <c r="C353" s="4" t="s">
        <v>339</v>
      </c>
    </row>
    <row r="354" spans="1:3" ht="30.75" x14ac:dyDescent="0.45">
      <c r="A354" s="4">
        <v>353</v>
      </c>
      <c r="B354" s="4" t="s">
        <v>1349</v>
      </c>
      <c r="C354" s="4" t="s">
        <v>340</v>
      </c>
    </row>
    <row r="355" spans="1:3" x14ac:dyDescent="0.45">
      <c r="A355" s="4">
        <v>354</v>
      </c>
      <c r="B355" s="4" t="s">
        <v>1350</v>
      </c>
      <c r="C355" s="4" t="s">
        <v>341</v>
      </c>
    </row>
    <row r="356" spans="1:3" x14ac:dyDescent="0.45">
      <c r="A356" s="4">
        <v>355</v>
      </c>
      <c r="B356" s="4" t="s">
        <v>1351</v>
      </c>
      <c r="C356" s="4" t="s">
        <v>342</v>
      </c>
    </row>
    <row r="357" spans="1:3" x14ac:dyDescent="0.45">
      <c r="A357" s="4">
        <v>356</v>
      </c>
      <c r="B357" s="4" t="s">
        <v>1352</v>
      </c>
      <c r="C357" s="4" t="s">
        <v>343</v>
      </c>
    </row>
    <row r="358" spans="1:3" ht="30.75" x14ac:dyDescent="0.45">
      <c r="A358" s="4">
        <v>357</v>
      </c>
      <c r="B358" s="4" t="s">
        <v>1353</v>
      </c>
      <c r="C358" s="4" t="s">
        <v>344</v>
      </c>
    </row>
    <row r="359" spans="1:3" ht="30.75" x14ac:dyDescent="0.45">
      <c r="A359" s="4">
        <v>358</v>
      </c>
      <c r="B359" s="4" t="s">
        <v>1354</v>
      </c>
      <c r="C359" s="4" t="s">
        <v>345</v>
      </c>
    </row>
    <row r="360" spans="1:3" x14ac:dyDescent="0.45">
      <c r="A360" s="4">
        <v>359</v>
      </c>
      <c r="B360" s="4" t="s">
        <v>1355</v>
      </c>
      <c r="C360" s="4" t="s">
        <v>346</v>
      </c>
    </row>
    <row r="361" spans="1:3" ht="30.75" x14ac:dyDescent="0.45">
      <c r="A361" s="4">
        <v>360</v>
      </c>
      <c r="B361" s="4" t="s">
        <v>1356</v>
      </c>
      <c r="C361" s="4" t="s">
        <v>347</v>
      </c>
    </row>
    <row r="362" spans="1:3" ht="30.75" x14ac:dyDescent="0.45">
      <c r="A362" s="4">
        <v>361</v>
      </c>
      <c r="B362" s="4" t="s">
        <v>1357</v>
      </c>
      <c r="C362" s="4" t="s">
        <v>348</v>
      </c>
    </row>
    <row r="363" spans="1:3" ht="30.75" x14ac:dyDescent="0.45">
      <c r="A363" s="4">
        <v>362</v>
      </c>
      <c r="B363" s="4" t="s">
        <v>1358</v>
      </c>
      <c r="C363" s="4" t="s">
        <v>349</v>
      </c>
    </row>
    <row r="364" spans="1:3" ht="30.75" x14ac:dyDescent="0.45">
      <c r="A364" s="4">
        <v>363</v>
      </c>
      <c r="B364" s="4" t="s">
        <v>1359</v>
      </c>
      <c r="C364" s="4" t="s">
        <v>350</v>
      </c>
    </row>
    <row r="365" spans="1:3" ht="30.75" x14ac:dyDescent="0.45">
      <c r="A365" s="4">
        <v>364</v>
      </c>
      <c r="B365" s="4" t="s">
        <v>1360</v>
      </c>
      <c r="C365" s="4" t="s">
        <v>351</v>
      </c>
    </row>
    <row r="366" spans="1:3" ht="30.75" x14ac:dyDescent="0.45">
      <c r="A366" s="4">
        <v>365</v>
      </c>
      <c r="B366" s="4" t="s">
        <v>1361</v>
      </c>
      <c r="C366" s="4" t="s">
        <v>352</v>
      </c>
    </row>
    <row r="367" spans="1:3" ht="30.75" x14ac:dyDescent="0.45">
      <c r="A367" s="4">
        <v>366</v>
      </c>
      <c r="B367" s="4" t="s">
        <v>1362</v>
      </c>
      <c r="C367" s="4" t="s">
        <v>353</v>
      </c>
    </row>
    <row r="368" spans="1:3" ht="30.75" x14ac:dyDescent="0.45">
      <c r="A368" s="4">
        <v>367</v>
      </c>
      <c r="B368" s="4" t="s">
        <v>1363</v>
      </c>
      <c r="C368" s="4" t="s">
        <v>354</v>
      </c>
    </row>
    <row r="369" spans="1:3" ht="30.75" x14ac:dyDescent="0.45">
      <c r="A369" s="4">
        <v>368</v>
      </c>
      <c r="B369" s="4" t="s">
        <v>1364</v>
      </c>
      <c r="C369" s="4" t="s">
        <v>355</v>
      </c>
    </row>
    <row r="370" spans="1:3" ht="30.75" x14ac:dyDescent="0.45">
      <c r="A370" s="4">
        <v>369</v>
      </c>
      <c r="B370" s="4" t="s">
        <v>1365</v>
      </c>
      <c r="C370" s="4" t="s">
        <v>356</v>
      </c>
    </row>
    <row r="371" spans="1:3" x14ac:dyDescent="0.45">
      <c r="A371" s="4">
        <v>370</v>
      </c>
      <c r="B371" s="4" t="s">
        <v>1366</v>
      </c>
      <c r="C371" s="4" t="s">
        <v>357</v>
      </c>
    </row>
    <row r="372" spans="1:3" x14ac:dyDescent="0.45">
      <c r="A372" s="4">
        <v>371</v>
      </c>
      <c r="B372" s="4" t="s">
        <v>1367</v>
      </c>
      <c r="C372" s="4" t="s">
        <v>358</v>
      </c>
    </row>
    <row r="373" spans="1:3" x14ac:dyDescent="0.45">
      <c r="A373" s="4">
        <v>372</v>
      </c>
      <c r="B373" s="4" t="s">
        <v>1368</v>
      </c>
      <c r="C373" s="4" t="s">
        <v>359</v>
      </c>
    </row>
    <row r="374" spans="1:3" x14ac:dyDescent="0.45">
      <c r="A374" s="4">
        <v>373</v>
      </c>
      <c r="B374" s="4" t="s">
        <v>1369</v>
      </c>
      <c r="C374" s="4" t="s">
        <v>360</v>
      </c>
    </row>
    <row r="375" spans="1:3" x14ac:dyDescent="0.45">
      <c r="A375" s="4">
        <v>374</v>
      </c>
      <c r="B375" s="4" t="s">
        <v>1370</v>
      </c>
      <c r="C375" s="4" t="s">
        <v>361</v>
      </c>
    </row>
    <row r="376" spans="1:3" x14ac:dyDescent="0.45">
      <c r="A376" s="4">
        <v>375</v>
      </c>
      <c r="B376" s="4" t="s">
        <v>1371</v>
      </c>
      <c r="C376" s="4" t="s">
        <v>362</v>
      </c>
    </row>
    <row r="377" spans="1:3" x14ac:dyDescent="0.45">
      <c r="A377" s="4">
        <v>376</v>
      </c>
      <c r="B377" s="4" t="s">
        <v>1372</v>
      </c>
      <c r="C377" s="4" t="s">
        <v>363</v>
      </c>
    </row>
    <row r="378" spans="1:3" ht="30.75" x14ac:dyDescent="0.45">
      <c r="A378" s="4">
        <v>377</v>
      </c>
      <c r="B378" s="4" t="s">
        <v>1373</v>
      </c>
      <c r="C378" s="4" t="s">
        <v>364</v>
      </c>
    </row>
    <row r="379" spans="1:3" ht="30.75" x14ac:dyDescent="0.45">
      <c r="A379" s="4">
        <v>378</v>
      </c>
      <c r="B379" s="4" t="s">
        <v>1374</v>
      </c>
      <c r="C379" s="4" t="s">
        <v>365</v>
      </c>
    </row>
    <row r="380" spans="1:3" ht="30.75" x14ac:dyDescent="0.45">
      <c r="A380" s="4">
        <v>379</v>
      </c>
      <c r="B380" s="4" t="s">
        <v>1375</v>
      </c>
      <c r="C380" s="4" t="s">
        <v>366</v>
      </c>
    </row>
    <row r="381" spans="1:3" ht="30.75" x14ac:dyDescent="0.45">
      <c r="A381" s="4">
        <v>380</v>
      </c>
      <c r="B381" s="4" t="s">
        <v>1376</v>
      </c>
      <c r="C381" s="4" t="s">
        <v>367</v>
      </c>
    </row>
    <row r="382" spans="1:3" ht="30.75" x14ac:dyDescent="0.45">
      <c r="A382" s="4">
        <v>381</v>
      </c>
      <c r="B382" s="4" t="s">
        <v>1377</v>
      </c>
      <c r="C382" s="4" t="s">
        <v>368</v>
      </c>
    </row>
    <row r="383" spans="1:3" ht="30.75" x14ac:dyDescent="0.45">
      <c r="A383" s="4">
        <v>382</v>
      </c>
      <c r="B383" s="4" t="s">
        <v>1378</v>
      </c>
      <c r="C383" s="4" t="s">
        <v>369</v>
      </c>
    </row>
    <row r="384" spans="1:3" ht="30.75" x14ac:dyDescent="0.45">
      <c r="A384" s="4">
        <v>383</v>
      </c>
      <c r="B384" s="4" t="s">
        <v>1379</v>
      </c>
      <c r="C384" s="4" t="s">
        <v>370</v>
      </c>
    </row>
    <row r="385" spans="1:3" ht="30.75" x14ac:dyDescent="0.45">
      <c r="A385" s="4">
        <v>384</v>
      </c>
      <c r="B385" s="4" t="s">
        <v>1380</v>
      </c>
      <c r="C385" s="4" t="s">
        <v>371</v>
      </c>
    </row>
    <row r="386" spans="1:3" x14ac:dyDescent="0.45">
      <c r="A386" s="4">
        <v>385</v>
      </c>
      <c r="B386" s="4" t="s">
        <v>1381</v>
      </c>
      <c r="C386" s="4" t="s">
        <v>372</v>
      </c>
    </row>
    <row r="387" spans="1:3" x14ac:dyDescent="0.45">
      <c r="A387" s="4">
        <v>386</v>
      </c>
      <c r="B387" s="4" t="s">
        <v>1382</v>
      </c>
      <c r="C387" s="4" t="s">
        <v>373</v>
      </c>
    </row>
    <row r="388" spans="1:3" x14ac:dyDescent="0.45">
      <c r="A388" s="4">
        <v>387</v>
      </c>
      <c r="B388" s="4" t="s">
        <v>1383</v>
      </c>
      <c r="C388" s="4" t="s">
        <v>374</v>
      </c>
    </row>
    <row r="389" spans="1:3" x14ac:dyDescent="0.45">
      <c r="A389" s="4">
        <v>388</v>
      </c>
      <c r="B389" s="4" t="s">
        <v>1384</v>
      </c>
      <c r="C389" s="4" t="s">
        <v>375</v>
      </c>
    </row>
    <row r="390" spans="1:3" x14ac:dyDescent="0.45">
      <c r="A390" s="4">
        <v>389</v>
      </c>
      <c r="B390" s="4" t="s">
        <v>1385</v>
      </c>
      <c r="C390" s="4" t="s">
        <v>376</v>
      </c>
    </row>
    <row r="391" spans="1:3" x14ac:dyDescent="0.45">
      <c r="A391" s="4">
        <v>390</v>
      </c>
      <c r="B391" s="4" t="s">
        <v>1386</v>
      </c>
      <c r="C391" s="4" t="s">
        <v>377</v>
      </c>
    </row>
    <row r="392" spans="1:3" x14ac:dyDescent="0.45">
      <c r="A392" s="4">
        <v>391</v>
      </c>
      <c r="B392" s="4" t="s">
        <v>1387</v>
      </c>
      <c r="C392" s="4" t="s">
        <v>378</v>
      </c>
    </row>
    <row r="393" spans="1:3" x14ac:dyDescent="0.45">
      <c r="A393" s="4">
        <v>392</v>
      </c>
      <c r="B393" s="4" t="s">
        <v>1388</v>
      </c>
      <c r="C393" s="4" t="s">
        <v>379</v>
      </c>
    </row>
    <row r="394" spans="1:3" ht="30.75" x14ac:dyDescent="0.45">
      <c r="A394" s="4">
        <v>393</v>
      </c>
      <c r="B394" s="4" t="s">
        <v>1389</v>
      </c>
      <c r="C394" s="4" t="s">
        <v>380</v>
      </c>
    </row>
    <row r="395" spans="1:3" x14ac:dyDescent="0.45">
      <c r="A395" s="4">
        <v>394</v>
      </c>
      <c r="B395" s="4" t="s">
        <v>1390</v>
      </c>
      <c r="C395" s="4" t="s">
        <v>381</v>
      </c>
    </row>
    <row r="396" spans="1:3" x14ac:dyDescent="0.45">
      <c r="A396" s="4">
        <v>395</v>
      </c>
      <c r="B396" s="4" t="s">
        <v>1391</v>
      </c>
      <c r="C396" s="4" t="s">
        <v>382</v>
      </c>
    </row>
    <row r="397" spans="1:3" x14ac:dyDescent="0.45">
      <c r="A397" s="4">
        <v>396</v>
      </c>
      <c r="B397" s="4" t="s">
        <v>1392</v>
      </c>
      <c r="C397" s="4" t="s">
        <v>383</v>
      </c>
    </row>
    <row r="398" spans="1:3" ht="30.75" x14ac:dyDescent="0.45">
      <c r="A398" s="4">
        <v>397</v>
      </c>
      <c r="B398" s="4" t="s">
        <v>1393</v>
      </c>
      <c r="C398" s="4" t="s">
        <v>384</v>
      </c>
    </row>
    <row r="399" spans="1:3" ht="30.75" x14ac:dyDescent="0.45">
      <c r="A399" s="4">
        <v>398</v>
      </c>
      <c r="B399" s="4" t="s">
        <v>1394</v>
      </c>
      <c r="C399" s="4" t="s">
        <v>385</v>
      </c>
    </row>
    <row r="400" spans="1:3" ht="30.75" x14ac:dyDescent="0.45">
      <c r="A400" s="4">
        <v>399</v>
      </c>
      <c r="B400" s="4" t="s">
        <v>1395</v>
      </c>
      <c r="C400" s="4" t="s">
        <v>386</v>
      </c>
    </row>
    <row r="401" spans="1:3" ht="30.75" x14ac:dyDescent="0.45">
      <c r="A401" s="4">
        <v>400</v>
      </c>
      <c r="B401" s="4" t="s">
        <v>1396</v>
      </c>
      <c r="C401" s="4" t="s">
        <v>387</v>
      </c>
    </row>
    <row r="402" spans="1:3" ht="30.75" x14ac:dyDescent="0.45">
      <c r="A402" s="4">
        <v>401</v>
      </c>
      <c r="B402" s="4" t="s">
        <v>1397</v>
      </c>
      <c r="C402" s="4" t="s">
        <v>388</v>
      </c>
    </row>
    <row r="403" spans="1:3" x14ac:dyDescent="0.45">
      <c r="A403" s="4">
        <v>402</v>
      </c>
      <c r="B403" s="4" t="s">
        <v>1398</v>
      </c>
      <c r="C403" s="4" t="s">
        <v>389</v>
      </c>
    </row>
    <row r="404" spans="1:3" x14ac:dyDescent="0.45">
      <c r="A404" s="4">
        <v>403</v>
      </c>
      <c r="B404" s="4" t="s">
        <v>1399</v>
      </c>
      <c r="C404" s="4" t="s">
        <v>390</v>
      </c>
    </row>
    <row r="405" spans="1:3" x14ac:dyDescent="0.45">
      <c r="A405" s="4">
        <v>404</v>
      </c>
      <c r="B405" s="4" t="s">
        <v>1400</v>
      </c>
      <c r="C405" s="4" t="s">
        <v>391</v>
      </c>
    </row>
    <row r="406" spans="1:3" x14ac:dyDescent="0.45">
      <c r="A406" s="4">
        <v>405</v>
      </c>
      <c r="B406" s="4" t="s">
        <v>1401</v>
      </c>
      <c r="C406" s="4" t="s">
        <v>392</v>
      </c>
    </row>
    <row r="407" spans="1:3" x14ac:dyDescent="0.45">
      <c r="A407" s="4">
        <v>406</v>
      </c>
      <c r="B407" s="4" t="s">
        <v>1402</v>
      </c>
      <c r="C407" s="4" t="s">
        <v>393</v>
      </c>
    </row>
    <row r="408" spans="1:3" x14ac:dyDescent="0.45">
      <c r="A408" s="4">
        <v>407</v>
      </c>
      <c r="B408" s="4" t="s">
        <v>1403</v>
      </c>
      <c r="C408" s="4" t="s">
        <v>394</v>
      </c>
    </row>
    <row r="409" spans="1:3" x14ac:dyDescent="0.45">
      <c r="A409" s="4">
        <v>408</v>
      </c>
      <c r="B409" s="4" t="s">
        <v>1404</v>
      </c>
      <c r="C409" s="4" t="s">
        <v>395</v>
      </c>
    </row>
    <row r="410" spans="1:3" ht="30.75" x14ac:dyDescent="0.45">
      <c r="A410" s="4">
        <v>409</v>
      </c>
      <c r="B410" s="4" t="s">
        <v>1405</v>
      </c>
      <c r="C410" s="4" t="s">
        <v>396</v>
      </c>
    </row>
    <row r="411" spans="1:3" ht="30.75" x14ac:dyDescent="0.45">
      <c r="A411" s="4">
        <v>410</v>
      </c>
      <c r="B411" s="4" t="s">
        <v>1406</v>
      </c>
      <c r="C411" s="4" t="s">
        <v>397</v>
      </c>
    </row>
    <row r="412" spans="1:3" ht="30.75" x14ac:dyDescent="0.45">
      <c r="A412" s="4">
        <v>411</v>
      </c>
      <c r="B412" s="4" t="s">
        <v>1407</v>
      </c>
      <c r="C412" s="4" t="s">
        <v>398</v>
      </c>
    </row>
    <row r="413" spans="1:3" ht="30.75" x14ac:dyDescent="0.45">
      <c r="A413" s="4">
        <v>412</v>
      </c>
      <c r="B413" s="4" t="s">
        <v>1408</v>
      </c>
      <c r="C413" s="4" t="s">
        <v>399</v>
      </c>
    </row>
    <row r="414" spans="1:3" ht="30.75" x14ac:dyDescent="0.45">
      <c r="A414" s="4">
        <v>413</v>
      </c>
      <c r="B414" s="4" t="s">
        <v>1409</v>
      </c>
      <c r="C414" s="4" t="s">
        <v>400</v>
      </c>
    </row>
    <row r="415" spans="1:3" ht="30.75" x14ac:dyDescent="0.45">
      <c r="A415" s="4">
        <v>414</v>
      </c>
      <c r="B415" s="4" t="s">
        <v>1410</v>
      </c>
      <c r="C415" s="4" t="s">
        <v>401</v>
      </c>
    </row>
    <row r="416" spans="1:3" ht="30.75" x14ac:dyDescent="0.45">
      <c r="A416" s="4">
        <v>415</v>
      </c>
      <c r="B416" s="4" t="s">
        <v>1411</v>
      </c>
      <c r="C416" s="4" t="s">
        <v>402</v>
      </c>
    </row>
    <row r="417" spans="1:3" ht="30.75" x14ac:dyDescent="0.45">
      <c r="A417" s="4">
        <v>416</v>
      </c>
      <c r="B417" s="4" t="s">
        <v>1412</v>
      </c>
      <c r="C417" s="4" t="s">
        <v>403</v>
      </c>
    </row>
    <row r="418" spans="1:3" ht="30.75" x14ac:dyDescent="0.45">
      <c r="A418" s="4">
        <v>417</v>
      </c>
      <c r="B418" s="4" t="s">
        <v>1413</v>
      </c>
      <c r="C418" s="4" t="s">
        <v>404</v>
      </c>
    </row>
    <row r="419" spans="1:3" x14ac:dyDescent="0.45">
      <c r="A419" s="4">
        <v>418</v>
      </c>
      <c r="B419" s="4" t="s">
        <v>1414</v>
      </c>
      <c r="C419" s="4" t="s">
        <v>405</v>
      </c>
    </row>
    <row r="420" spans="1:3" x14ac:dyDescent="0.45">
      <c r="A420" s="4">
        <v>419</v>
      </c>
      <c r="B420" s="4" t="s">
        <v>1415</v>
      </c>
      <c r="C420" s="4" t="s">
        <v>406</v>
      </c>
    </row>
    <row r="421" spans="1:3" x14ac:dyDescent="0.45">
      <c r="A421" s="4">
        <v>420</v>
      </c>
      <c r="B421" s="4" t="s">
        <v>1416</v>
      </c>
      <c r="C421" s="4" t="s">
        <v>407</v>
      </c>
    </row>
    <row r="422" spans="1:3" x14ac:dyDescent="0.45">
      <c r="A422" s="4">
        <v>421</v>
      </c>
      <c r="B422" s="4" t="s">
        <v>1417</v>
      </c>
      <c r="C422" s="4" t="s">
        <v>408</v>
      </c>
    </row>
    <row r="423" spans="1:3" x14ac:dyDescent="0.45">
      <c r="A423" s="4">
        <v>422</v>
      </c>
      <c r="B423" s="4" t="s">
        <v>1418</v>
      </c>
      <c r="C423" s="4" t="s">
        <v>409</v>
      </c>
    </row>
    <row r="424" spans="1:3" x14ac:dyDescent="0.45">
      <c r="A424" s="4">
        <v>423</v>
      </c>
      <c r="B424" s="4" t="s">
        <v>1419</v>
      </c>
      <c r="C424" s="4" t="s">
        <v>410</v>
      </c>
    </row>
    <row r="425" spans="1:3" x14ac:dyDescent="0.45">
      <c r="A425" s="4">
        <v>424</v>
      </c>
      <c r="B425" s="4" t="s">
        <v>1420</v>
      </c>
      <c r="C425" s="4" t="s">
        <v>411</v>
      </c>
    </row>
    <row r="426" spans="1:3" ht="30.75" x14ac:dyDescent="0.45">
      <c r="A426" s="4">
        <v>425</v>
      </c>
      <c r="B426" s="4" t="s">
        <v>1421</v>
      </c>
      <c r="C426" s="4" t="s">
        <v>412</v>
      </c>
    </row>
    <row r="427" spans="1:3" ht="30.75" x14ac:dyDescent="0.45">
      <c r="A427" s="4">
        <v>426</v>
      </c>
      <c r="B427" s="4" t="s">
        <v>1422</v>
      </c>
      <c r="C427" s="4" t="s">
        <v>413</v>
      </c>
    </row>
    <row r="428" spans="1:3" ht="30.75" x14ac:dyDescent="0.45">
      <c r="A428" s="4">
        <v>427</v>
      </c>
      <c r="B428" s="4" t="s">
        <v>1423</v>
      </c>
      <c r="C428" s="4" t="s">
        <v>414</v>
      </c>
    </row>
    <row r="429" spans="1:3" x14ac:dyDescent="0.45">
      <c r="A429" s="4">
        <v>428</v>
      </c>
      <c r="B429" s="4" t="s">
        <v>1424</v>
      </c>
      <c r="C429" s="4" t="s">
        <v>415</v>
      </c>
    </row>
    <row r="430" spans="1:3" ht="30.75" x14ac:dyDescent="0.45">
      <c r="A430" s="4">
        <v>429</v>
      </c>
      <c r="B430" s="4" t="s">
        <v>1425</v>
      </c>
      <c r="C430" s="4" t="s">
        <v>416</v>
      </c>
    </row>
    <row r="431" spans="1:3" ht="30.75" x14ac:dyDescent="0.45">
      <c r="A431" s="4">
        <v>430</v>
      </c>
      <c r="B431" s="4" t="s">
        <v>1426</v>
      </c>
      <c r="C431" s="4" t="s">
        <v>417</v>
      </c>
    </row>
    <row r="432" spans="1:3" ht="30.75" x14ac:dyDescent="0.45">
      <c r="A432" s="4">
        <v>431</v>
      </c>
      <c r="B432" s="4" t="s">
        <v>1427</v>
      </c>
      <c r="C432" s="4" t="s">
        <v>418</v>
      </c>
    </row>
    <row r="433" spans="1:3" ht="30.75" x14ac:dyDescent="0.45">
      <c r="A433" s="4">
        <v>432</v>
      </c>
      <c r="B433" s="4" t="s">
        <v>1428</v>
      </c>
      <c r="C433" s="4" t="s">
        <v>419</v>
      </c>
    </row>
    <row r="434" spans="1:3" x14ac:dyDescent="0.45">
      <c r="A434" s="4">
        <v>433</v>
      </c>
      <c r="B434" s="4" t="s">
        <v>1429</v>
      </c>
      <c r="C434" s="4" t="s">
        <v>420</v>
      </c>
    </row>
    <row r="435" spans="1:3" x14ac:dyDescent="0.45">
      <c r="A435" s="4">
        <v>434</v>
      </c>
      <c r="B435" s="4" t="s">
        <v>1430</v>
      </c>
      <c r="C435" s="4" t="s">
        <v>421</v>
      </c>
    </row>
    <row r="436" spans="1:3" x14ac:dyDescent="0.45">
      <c r="A436" s="4">
        <v>435</v>
      </c>
      <c r="B436" s="4" t="s">
        <v>1431</v>
      </c>
      <c r="C436" s="4" t="s">
        <v>422</v>
      </c>
    </row>
    <row r="437" spans="1:3" x14ac:dyDescent="0.45">
      <c r="A437" s="4">
        <v>436</v>
      </c>
      <c r="B437" s="4" t="s">
        <v>1432</v>
      </c>
      <c r="C437" s="4" t="s">
        <v>423</v>
      </c>
    </row>
    <row r="438" spans="1:3" x14ac:dyDescent="0.45">
      <c r="A438" s="4">
        <v>437</v>
      </c>
      <c r="B438" s="4" t="s">
        <v>1433</v>
      </c>
      <c r="C438" s="4" t="s">
        <v>424</v>
      </c>
    </row>
    <row r="439" spans="1:3" x14ac:dyDescent="0.45">
      <c r="A439" s="4">
        <v>438</v>
      </c>
      <c r="B439" s="4" t="s">
        <v>1434</v>
      </c>
      <c r="C439" s="4" t="s">
        <v>425</v>
      </c>
    </row>
    <row r="440" spans="1:3" x14ac:dyDescent="0.45">
      <c r="A440" s="4">
        <v>439</v>
      </c>
      <c r="B440" s="4" t="s">
        <v>1435</v>
      </c>
      <c r="C440" s="4" t="s">
        <v>426</v>
      </c>
    </row>
    <row r="441" spans="1:3" x14ac:dyDescent="0.45">
      <c r="A441" s="4">
        <v>440</v>
      </c>
      <c r="B441" s="4" t="s">
        <v>1436</v>
      </c>
      <c r="C441" s="4" t="s">
        <v>427</v>
      </c>
    </row>
    <row r="442" spans="1:3" ht="30.75" x14ac:dyDescent="0.45">
      <c r="A442" s="4">
        <v>441</v>
      </c>
      <c r="B442" s="4" t="s">
        <v>1437</v>
      </c>
      <c r="C442" s="4" t="s">
        <v>428</v>
      </c>
    </row>
    <row r="443" spans="1:3" x14ac:dyDescent="0.45">
      <c r="A443" s="4">
        <v>442</v>
      </c>
      <c r="B443" s="4" t="s">
        <v>1438</v>
      </c>
      <c r="C443" s="4" t="s">
        <v>429</v>
      </c>
    </row>
    <row r="444" spans="1:3" x14ac:dyDescent="0.45">
      <c r="A444" s="4">
        <v>443</v>
      </c>
      <c r="B444" s="4" t="s">
        <v>1439</v>
      </c>
      <c r="C444" s="4" t="s">
        <v>430</v>
      </c>
    </row>
    <row r="445" spans="1:3" x14ac:dyDescent="0.45">
      <c r="A445" s="4">
        <v>444</v>
      </c>
      <c r="B445" s="4" t="s">
        <v>1440</v>
      </c>
      <c r="C445" s="4" t="s">
        <v>431</v>
      </c>
    </row>
    <row r="446" spans="1:3" ht="30.75" x14ac:dyDescent="0.45">
      <c r="A446" s="4">
        <v>445</v>
      </c>
      <c r="B446" s="4" t="s">
        <v>1441</v>
      </c>
      <c r="C446" s="4" t="s">
        <v>432</v>
      </c>
    </row>
    <row r="447" spans="1:3" ht="30.75" x14ac:dyDescent="0.45">
      <c r="A447" s="4">
        <v>446</v>
      </c>
      <c r="B447" s="4" t="s">
        <v>1442</v>
      </c>
      <c r="C447" s="4" t="s">
        <v>433</v>
      </c>
    </row>
    <row r="448" spans="1:3" ht="30.75" x14ac:dyDescent="0.45">
      <c r="A448" s="4">
        <v>447</v>
      </c>
      <c r="B448" s="4" t="s">
        <v>1443</v>
      </c>
      <c r="C448" s="4" t="s">
        <v>434</v>
      </c>
    </row>
    <row r="449" spans="1:3" ht="30.75" x14ac:dyDescent="0.45">
      <c r="A449" s="4">
        <v>448</v>
      </c>
      <c r="B449" s="4" t="s">
        <v>1444</v>
      </c>
      <c r="C449" s="4" t="s">
        <v>435</v>
      </c>
    </row>
    <row r="450" spans="1:3" x14ac:dyDescent="0.45">
      <c r="A450" s="4">
        <v>449</v>
      </c>
      <c r="B450" s="4" t="s">
        <v>1445</v>
      </c>
      <c r="C450" s="4" t="s">
        <v>436</v>
      </c>
    </row>
    <row r="451" spans="1:3" x14ac:dyDescent="0.45">
      <c r="A451" s="4">
        <v>450</v>
      </c>
      <c r="B451" s="4" t="s">
        <v>1446</v>
      </c>
      <c r="C451" s="4" t="s">
        <v>437</v>
      </c>
    </row>
    <row r="452" spans="1:3" x14ac:dyDescent="0.45">
      <c r="A452" s="4">
        <v>451</v>
      </c>
      <c r="B452" s="4" t="s">
        <v>1447</v>
      </c>
      <c r="C452" s="4" t="s">
        <v>438</v>
      </c>
    </row>
    <row r="453" spans="1:3" x14ac:dyDescent="0.45">
      <c r="A453" s="4">
        <v>452</v>
      </c>
      <c r="B453" s="4" t="s">
        <v>1448</v>
      </c>
      <c r="C453" s="4" t="s">
        <v>439</v>
      </c>
    </row>
    <row r="454" spans="1:3" x14ac:dyDescent="0.45">
      <c r="A454" s="4">
        <v>453</v>
      </c>
      <c r="B454" s="4" t="s">
        <v>1449</v>
      </c>
      <c r="C454" s="4" t="s">
        <v>440</v>
      </c>
    </row>
    <row r="455" spans="1:3" x14ac:dyDescent="0.45">
      <c r="A455" s="4">
        <v>454</v>
      </c>
      <c r="B455" s="4" t="s">
        <v>1450</v>
      </c>
      <c r="C455" s="4" t="s">
        <v>441</v>
      </c>
    </row>
    <row r="456" spans="1:3" x14ac:dyDescent="0.45">
      <c r="A456" s="4">
        <v>455</v>
      </c>
      <c r="B456" s="4" t="s">
        <v>1451</v>
      </c>
      <c r="C456" s="4" t="s">
        <v>442</v>
      </c>
    </row>
    <row r="457" spans="1:3" x14ac:dyDescent="0.45">
      <c r="A457" s="4">
        <v>456</v>
      </c>
      <c r="B457" s="4" t="s">
        <v>1452</v>
      </c>
      <c r="C457" s="4" t="s">
        <v>443</v>
      </c>
    </row>
    <row r="458" spans="1:3" ht="30.75" x14ac:dyDescent="0.45">
      <c r="A458" s="4">
        <v>457</v>
      </c>
      <c r="B458" s="4" t="s">
        <v>1453</v>
      </c>
      <c r="C458" s="4" t="s">
        <v>444</v>
      </c>
    </row>
    <row r="459" spans="1:3" x14ac:dyDescent="0.45">
      <c r="A459" s="4">
        <v>458</v>
      </c>
      <c r="B459" s="4" t="s">
        <v>1454</v>
      </c>
      <c r="C459" s="4" t="s">
        <v>445</v>
      </c>
    </row>
    <row r="460" spans="1:3" x14ac:dyDescent="0.45">
      <c r="A460" s="4">
        <v>459</v>
      </c>
      <c r="B460" s="4" t="s">
        <v>1455</v>
      </c>
      <c r="C460" s="4" t="s">
        <v>446</v>
      </c>
    </row>
    <row r="461" spans="1:3" x14ac:dyDescent="0.45">
      <c r="A461" s="4">
        <v>460</v>
      </c>
      <c r="B461" s="4" t="s">
        <v>1456</v>
      </c>
      <c r="C461" s="4" t="s">
        <v>447</v>
      </c>
    </row>
    <row r="462" spans="1:3" ht="30.75" x14ac:dyDescent="0.45">
      <c r="A462" s="4">
        <v>461</v>
      </c>
      <c r="B462" s="4" t="s">
        <v>1457</v>
      </c>
      <c r="C462" s="4" t="s">
        <v>448</v>
      </c>
    </row>
    <row r="463" spans="1:3" ht="30.75" x14ac:dyDescent="0.45">
      <c r="A463" s="4">
        <v>462</v>
      </c>
      <c r="B463" s="4" t="s">
        <v>1458</v>
      </c>
      <c r="C463" s="4" t="s">
        <v>449</v>
      </c>
    </row>
    <row r="464" spans="1:3" ht="30.75" x14ac:dyDescent="0.45">
      <c r="A464" s="4">
        <v>463</v>
      </c>
      <c r="B464" s="4" t="s">
        <v>1459</v>
      </c>
      <c r="C464" s="4" t="s">
        <v>450</v>
      </c>
    </row>
    <row r="465" spans="1:3" ht="30.75" x14ac:dyDescent="0.45">
      <c r="A465" s="4">
        <v>464</v>
      </c>
      <c r="B465" s="4" t="s">
        <v>1460</v>
      </c>
      <c r="C465" s="4" t="s">
        <v>451</v>
      </c>
    </row>
    <row r="466" spans="1:3" x14ac:dyDescent="0.45">
      <c r="A466" s="4">
        <v>465</v>
      </c>
      <c r="B466" s="4" t="s">
        <v>1461</v>
      </c>
      <c r="C466" s="4" t="s">
        <v>452</v>
      </c>
    </row>
    <row r="467" spans="1:3" x14ac:dyDescent="0.45">
      <c r="A467" s="4">
        <v>466</v>
      </c>
      <c r="B467" s="4" t="s">
        <v>1462</v>
      </c>
      <c r="C467" s="4" t="s">
        <v>453</v>
      </c>
    </row>
    <row r="468" spans="1:3" x14ac:dyDescent="0.45">
      <c r="A468" s="4">
        <v>467</v>
      </c>
      <c r="B468" s="4" t="s">
        <v>1463</v>
      </c>
      <c r="C468" s="4" t="s">
        <v>454</v>
      </c>
    </row>
    <row r="469" spans="1:3" x14ac:dyDescent="0.45">
      <c r="A469" s="4">
        <v>468</v>
      </c>
      <c r="B469" s="4" t="s">
        <v>1464</v>
      </c>
      <c r="C469" s="4" t="s">
        <v>455</v>
      </c>
    </row>
    <row r="470" spans="1:3" x14ac:dyDescent="0.45">
      <c r="A470" s="4">
        <v>469</v>
      </c>
      <c r="B470" s="4" t="s">
        <v>1465</v>
      </c>
      <c r="C470" s="4" t="s">
        <v>456</v>
      </c>
    </row>
    <row r="471" spans="1:3" x14ac:dyDescent="0.45">
      <c r="A471" s="4">
        <v>470</v>
      </c>
      <c r="B471" s="4" t="s">
        <v>1466</v>
      </c>
      <c r="C471" s="4" t="s">
        <v>457</v>
      </c>
    </row>
    <row r="472" spans="1:3" x14ac:dyDescent="0.45">
      <c r="A472" s="4">
        <v>471</v>
      </c>
      <c r="B472" s="4" t="s">
        <v>1467</v>
      </c>
      <c r="C472" s="4" t="s">
        <v>458</v>
      </c>
    </row>
    <row r="473" spans="1:3" x14ac:dyDescent="0.45">
      <c r="A473" s="4">
        <v>472</v>
      </c>
      <c r="B473" s="4" t="s">
        <v>1468</v>
      </c>
      <c r="C473" s="4" t="s">
        <v>459</v>
      </c>
    </row>
    <row r="474" spans="1:3" ht="30.75" x14ac:dyDescent="0.45">
      <c r="A474" s="4">
        <v>473</v>
      </c>
      <c r="B474" s="4" t="s">
        <v>1469</v>
      </c>
      <c r="C474" s="4" t="s">
        <v>460</v>
      </c>
    </row>
    <row r="475" spans="1:3" x14ac:dyDescent="0.45">
      <c r="A475" s="4">
        <v>474</v>
      </c>
      <c r="B475" s="4" t="s">
        <v>1470</v>
      </c>
      <c r="C475" s="4" t="s">
        <v>461</v>
      </c>
    </row>
    <row r="476" spans="1:3" x14ac:dyDescent="0.45">
      <c r="A476" s="4">
        <v>475</v>
      </c>
      <c r="B476" s="4" t="s">
        <v>1471</v>
      </c>
      <c r="C476" s="4" t="s">
        <v>462</v>
      </c>
    </row>
    <row r="477" spans="1:3" x14ac:dyDescent="0.45">
      <c r="A477" s="4">
        <v>476</v>
      </c>
      <c r="B477" s="4" t="s">
        <v>1472</v>
      </c>
      <c r="C477" s="4" t="s">
        <v>463</v>
      </c>
    </row>
    <row r="478" spans="1:3" ht="30.75" x14ac:dyDescent="0.45">
      <c r="A478" s="4">
        <v>477</v>
      </c>
      <c r="B478" s="4" t="s">
        <v>1473</v>
      </c>
      <c r="C478" s="4" t="s">
        <v>464</v>
      </c>
    </row>
    <row r="479" spans="1:3" ht="30.75" x14ac:dyDescent="0.45">
      <c r="A479" s="4">
        <v>478</v>
      </c>
      <c r="B479" s="4" t="s">
        <v>1474</v>
      </c>
      <c r="C479" s="4" t="s">
        <v>465</v>
      </c>
    </row>
    <row r="480" spans="1:3" ht="30.75" x14ac:dyDescent="0.45">
      <c r="A480" s="4">
        <v>479</v>
      </c>
      <c r="B480" s="4" t="s">
        <v>1475</v>
      </c>
      <c r="C480" s="4" t="s">
        <v>466</v>
      </c>
    </row>
    <row r="481" spans="1:3" ht="30.75" x14ac:dyDescent="0.45">
      <c r="A481" s="4">
        <v>480</v>
      </c>
      <c r="B481" s="4" t="s">
        <v>1476</v>
      </c>
      <c r="C481" s="4" t="s">
        <v>467</v>
      </c>
    </row>
    <row r="482" spans="1:3" x14ac:dyDescent="0.45">
      <c r="A482" s="4">
        <v>481</v>
      </c>
      <c r="B482" s="4" t="s">
        <v>1477</v>
      </c>
      <c r="C482" s="4" t="s">
        <v>468</v>
      </c>
    </row>
    <row r="483" spans="1:3" x14ac:dyDescent="0.45">
      <c r="A483" s="4">
        <v>482</v>
      </c>
      <c r="B483" s="4" t="s">
        <v>1478</v>
      </c>
      <c r="C483" s="4" t="s">
        <v>469</v>
      </c>
    </row>
    <row r="484" spans="1:3" x14ac:dyDescent="0.45">
      <c r="A484" s="4">
        <v>483</v>
      </c>
      <c r="B484" s="4" t="s">
        <v>1479</v>
      </c>
      <c r="C484" s="4" t="s">
        <v>470</v>
      </c>
    </row>
    <row r="485" spans="1:3" x14ac:dyDescent="0.45">
      <c r="A485" s="4">
        <v>484</v>
      </c>
      <c r="B485" s="4" t="s">
        <v>1480</v>
      </c>
      <c r="C485" s="4" t="s">
        <v>471</v>
      </c>
    </row>
    <row r="486" spans="1:3" x14ac:dyDescent="0.45">
      <c r="A486" s="4">
        <v>485</v>
      </c>
      <c r="B486" s="4" t="s">
        <v>1481</v>
      </c>
      <c r="C486" s="4" t="s">
        <v>472</v>
      </c>
    </row>
    <row r="487" spans="1:3" x14ac:dyDescent="0.45">
      <c r="A487" s="4">
        <v>486</v>
      </c>
      <c r="B487" s="4" t="s">
        <v>1482</v>
      </c>
      <c r="C487" s="4" t="s">
        <v>473</v>
      </c>
    </row>
    <row r="488" spans="1:3" x14ac:dyDescent="0.45">
      <c r="A488" s="4">
        <v>487</v>
      </c>
      <c r="B488" s="4" t="s">
        <v>1483</v>
      </c>
      <c r="C488" s="4" t="s">
        <v>474</v>
      </c>
    </row>
    <row r="489" spans="1:3" x14ac:dyDescent="0.45">
      <c r="A489" s="4">
        <v>488</v>
      </c>
      <c r="B489" s="4" t="s">
        <v>1484</v>
      </c>
      <c r="C489" s="4" t="s">
        <v>475</v>
      </c>
    </row>
    <row r="490" spans="1:3" ht="30.75" x14ac:dyDescent="0.45">
      <c r="A490" s="4">
        <v>489</v>
      </c>
      <c r="B490" s="4" t="s">
        <v>1485</v>
      </c>
      <c r="C490" s="4" t="s">
        <v>476</v>
      </c>
    </row>
    <row r="491" spans="1:3" x14ac:dyDescent="0.45">
      <c r="A491" s="4">
        <v>490</v>
      </c>
      <c r="B491" s="4" t="s">
        <v>1486</v>
      </c>
      <c r="C491" s="4" t="s">
        <v>477</v>
      </c>
    </row>
    <row r="492" spans="1:3" x14ac:dyDescent="0.45">
      <c r="A492" s="4">
        <v>491</v>
      </c>
      <c r="B492" s="4" t="s">
        <v>1487</v>
      </c>
      <c r="C492" s="4" t="s">
        <v>478</v>
      </c>
    </row>
    <row r="493" spans="1:3" x14ac:dyDescent="0.45">
      <c r="A493" s="4">
        <v>492</v>
      </c>
      <c r="B493" s="4" t="s">
        <v>1488</v>
      </c>
      <c r="C493" s="4" t="s">
        <v>479</v>
      </c>
    </row>
    <row r="494" spans="1:3" ht="30.75" x14ac:dyDescent="0.45">
      <c r="A494" s="4">
        <v>493</v>
      </c>
      <c r="B494" s="4" t="s">
        <v>1489</v>
      </c>
      <c r="C494" s="4" t="s">
        <v>480</v>
      </c>
    </row>
    <row r="495" spans="1:3" ht="30.75" x14ac:dyDescent="0.45">
      <c r="A495" s="4">
        <v>494</v>
      </c>
      <c r="B495" s="4" t="s">
        <v>1490</v>
      </c>
      <c r="C495" s="4" t="s">
        <v>481</v>
      </c>
    </row>
    <row r="496" spans="1:3" x14ac:dyDescent="0.45">
      <c r="A496" s="4">
        <v>495</v>
      </c>
      <c r="B496" s="4" t="s">
        <v>1491</v>
      </c>
      <c r="C496" s="4" t="s">
        <v>482</v>
      </c>
    </row>
    <row r="497" spans="1:3" ht="30.75" x14ac:dyDescent="0.45">
      <c r="A497" s="4">
        <v>496</v>
      </c>
      <c r="B497" s="4" t="s">
        <v>1492</v>
      </c>
      <c r="C497" s="4" t="s">
        <v>483</v>
      </c>
    </row>
    <row r="498" spans="1:3" x14ac:dyDescent="0.45">
      <c r="A498" s="4">
        <v>497</v>
      </c>
      <c r="B498" s="4" t="s">
        <v>1493</v>
      </c>
      <c r="C498" s="4" t="s">
        <v>484</v>
      </c>
    </row>
    <row r="499" spans="1:3" x14ac:dyDescent="0.45">
      <c r="A499" s="4">
        <v>498</v>
      </c>
      <c r="B499" s="4" t="s">
        <v>1494</v>
      </c>
      <c r="C499" s="4" t="s">
        <v>485</v>
      </c>
    </row>
    <row r="500" spans="1:3" x14ac:dyDescent="0.45">
      <c r="A500" s="4">
        <v>499</v>
      </c>
      <c r="B500" s="4" t="s">
        <v>1495</v>
      </c>
      <c r="C500" s="4" t="s">
        <v>486</v>
      </c>
    </row>
    <row r="501" spans="1:3" x14ac:dyDescent="0.45">
      <c r="A501" s="4">
        <v>500</v>
      </c>
      <c r="B501" s="4" t="s">
        <v>1496</v>
      </c>
      <c r="C501" s="4" t="s">
        <v>487</v>
      </c>
    </row>
    <row r="502" spans="1:3" x14ac:dyDescent="0.45">
      <c r="A502" s="4">
        <v>501</v>
      </c>
      <c r="B502" s="4" t="s">
        <v>1497</v>
      </c>
      <c r="C502" s="4" t="s">
        <v>488</v>
      </c>
    </row>
    <row r="503" spans="1:3" x14ac:dyDescent="0.45">
      <c r="A503" s="4">
        <v>502</v>
      </c>
      <c r="B503" s="4" t="s">
        <v>1498</v>
      </c>
      <c r="C503" s="4" t="s">
        <v>489</v>
      </c>
    </row>
    <row r="504" spans="1:3" x14ac:dyDescent="0.45">
      <c r="A504" s="4">
        <v>503</v>
      </c>
      <c r="B504" s="4" t="s">
        <v>1499</v>
      </c>
      <c r="C504" s="4" t="s">
        <v>490</v>
      </c>
    </row>
    <row r="505" spans="1:3" x14ac:dyDescent="0.45">
      <c r="A505" s="4">
        <v>504</v>
      </c>
      <c r="B505" s="4" t="s">
        <v>1500</v>
      </c>
      <c r="C505" s="4" t="s">
        <v>491</v>
      </c>
    </row>
    <row r="506" spans="1:3" ht="30.75" x14ac:dyDescent="0.45">
      <c r="A506" s="4">
        <v>505</v>
      </c>
      <c r="B506" s="4" t="s">
        <v>1501</v>
      </c>
      <c r="C506" s="4" t="s">
        <v>492</v>
      </c>
    </row>
    <row r="507" spans="1:3" x14ac:dyDescent="0.45">
      <c r="A507" s="4">
        <v>506</v>
      </c>
      <c r="B507" s="4" t="s">
        <v>1502</v>
      </c>
      <c r="C507" s="4" t="s">
        <v>493</v>
      </c>
    </row>
    <row r="508" spans="1:3" x14ac:dyDescent="0.45">
      <c r="A508" s="4">
        <v>507</v>
      </c>
      <c r="B508" s="4" t="s">
        <v>1503</v>
      </c>
      <c r="C508" s="4" t="s">
        <v>494</v>
      </c>
    </row>
    <row r="509" spans="1:3" x14ac:dyDescent="0.45">
      <c r="A509" s="4">
        <v>508</v>
      </c>
      <c r="B509" s="4" t="s">
        <v>1504</v>
      </c>
      <c r="C509" s="4" t="s">
        <v>495</v>
      </c>
    </row>
    <row r="510" spans="1:3" x14ac:dyDescent="0.45">
      <c r="A510" s="4">
        <v>509</v>
      </c>
      <c r="B510" s="4" t="s">
        <v>1505</v>
      </c>
      <c r="C510" s="4" t="s">
        <v>496</v>
      </c>
    </row>
    <row r="511" spans="1:3" x14ac:dyDescent="0.45">
      <c r="A511" s="4">
        <v>510</v>
      </c>
      <c r="B511" s="4" t="s">
        <v>1506</v>
      </c>
      <c r="C511" s="4" t="s">
        <v>497</v>
      </c>
    </row>
    <row r="512" spans="1:3" x14ac:dyDescent="0.45">
      <c r="A512" s="4">
        <v>511</v>
      </c>
      <c r="B512" s="4" t="s">
        <v>1507</v>
      </c>
      <c r="C512" s="4" t="s">
        <v>498</v>
      </c>
    </row>
    <row r="513" spans="1:3" x14ac:dyDescent="0.45">
      <c r="A513" s="4">
        <v>512</v>
      </c>
      <c r="B513" s="4" t="s">
        <v>1508</v>
      </c>
      <c r="C513" s="4" t="s">
        <v>499</v>
      </c>
    </row>
    <row r="514" spans="1:3" ht="30.75" x14ac:dyDescent="0.45">
      <c r="A514" s="4">
        <v>513</v>
      </c>
      <c r="B514" s="4" t="s">
        <v>1509</v>
      </c>
      <c r="C514" s="4" t="s">
        <v>500</v>
      </c>
    </row>
    <row r="515" spans="1:3" ht="30.75" x14ac:dyDescent="0.45">
      <c r="A515" s="4">
        <v>514</v>
      </c>
      <c r="B515" s="4" t="s">
        <v>1510</v>
      </c>
      <c r="C515" s="4" t="s">
        <v>501</v>
      </c>
    </row>
    <row r="516" spans="1:3" ht="30.75" x14ac:dyDescent="0.45">
      <c r="A516" s="4">
        <v>515</v>
      </c>
      <c r="B516" s="4" t="s">
        <v>1511</v>
      </c>
      <c r="C516" s="4" t="s">
        <v>502</v>
      </c>
    </row>
    <row r="517" spans="1:3" ht="30.75" x14ac:dyDescent="0.45">
      <c r="A517" s="4">
        <v>516</v>
      </c>
      <c r="B517" s="4" t="s">
        <v>1512</v>
      </c>
      <c r="C517" s="4" t="s">
        <v>503</v>
      </c>
    </row>
    <row r="518" spans="1:3" ht="30.75" x14ac:dyDescent="0.45">
      <c r="A518" s="4">
        <v>517</v>
      </c>
      <c r="B518" s="4" t="s">
        <v>1513</v>
      </c>
      <c r="C518" s="4" t="s">
        <v>504</v>
      </c>
    </row>
    <row r="519" spans="1:3" ht="30.75" x14ac:dyDescent="0.45">
      <c r="A519" s="4">
        <v>518</v>
      </c>
      <c r="B519" s="4" t="s">
        <v>1514</v>
      </c>
      <c r="C519" s="4" t="s">
        <v>505</v>
      </c>
    </row>
    <row r="520" spans="1:3" ht="30.75" x14ac:dyDescent="0.45">
      <c r="A520" s="4">
        <v>519</v>
      </c>
      <c r="B520" s="4" t="s">
        <v>1515</v>
      </c>
      <c r="C520" s="4" t="s">
        <v>506</v>
      </c>
    </row>
    <row r="521" spans="1:3" ht="30.75" x14ac:dyDescent="0.45">
      <c r="A521" s="4">
        <v>520</v>
      </c>
      <c r="B521" s="4" t="s">
        <v>1516</v>
      </c>
      <c r="C521" s="4" t="s">
        <v>507</v>
      </c>
    </row>
    <row r="522" spans="1:3" ht="30.75" x14ac:dyDescent="0.45">
      <c r="A522" s="4">
        <v>521</v>
      </c>
      <c r="B522" s="4" t="s">
        <v>1517</v>
      </c>
      <c r="C522" s="4" t="s">
        <v>508</v>
      </c>
    </row>
    <row r="523" spans="1:3" ht="30.75" x14ac:dyDescent="0.45">
      <c r="A523" s="4">
        <v>522</v>
      </c>
      <c r="B523" s="4" t="s">
        <v>1518</v>
      </c>
      <c r="C523" s="4" t="s">
        <v>509</v>
      </c>
    </row>
    <row r="524" spans="1:3" ht="30.75" x14ac:dyDescent="0.45">
      <c r="A524" s="4">
        <v>523</v>
      </c>
      <c r="B524" s="4" t="s">
        <v>1519</v>
      </c>
      <c r="C524" s="4" t="s">
        <v>510</v>
      </c>
    </row>
    <row r="525" spans="1:3" ht="30.75" x14ac:dyDescent="0.45">
      <c r="A525" s="4">
        <v>524</v>
      </c>
      <c r="B525" s="4" t="s">
        <v>1520</v>
      </c>
      <c r="C525" s="4" t="s">
        <v>511</v>
      </c>
    </row>
    <row r="526" spans="1:3" ht="30.75" x14ac:dyDescent="0.45">
      <c r="A526" s="4">
        <v>525</v>
      </c>
      <c r="B526" s="4" t="s">
        <v>1521</v>
      </c>
      <c r="C526" s="4" t="s">
        <v>512</v>
      </c>
    </row>
    <row r="527" spans="1:3" ht="30.75" x14ac:dyDescent="0.45">
      <c r="A527" s="4">
        <v>526</v>
      </c>
      <c r="B527" s="4" t="s">
        <v>1522</v>
      </c>
      <c r="C527" s="4" t="s">
        <v>513</v>
      </c>
    </row>
    <row r="528" spans="1:3" ht="30.75" x14ac:dyDescent="0.45">
      <c r="A528" s="4">
        <v>527</v>
      </c>
      <c r="B528" s="4" t="s">
        <v>1523</v>
      </c>
      <c r="C528" s="4" t="s">
        <v>514</v>
      </c>
    </row>
    <row r="529" spans="1:3" ht="30.75" x14ac:dyDescent="0.45">
      <c r="A529" s="4">
        <v>528</v>
      </c>
      <c r="B529" s="4" t="s">
        <v>1524</v>
      </c>
      <c r="C529" s="4" t="s">
        <v>515</v>
      </c>
    </row>
    <row r="530" spans="1:3" ht="30.75" x14ac:dyDescent="0.45">
      <c r="A530" s="4">
        <v>529</v>
      </c>
      <c r="B530" s="4" t="s">
        <v>1525</v>
      </c>
      <c r="C530" s="4" t="s">
        <v>516</v>
      </c>
    </row>
    <row r="531" spans="1:3" ht="30.75" x14ac:dyDescent="0.45">
      <c r="A531" s="4">
        <v>530</v>
      </c>
      <c r="B531" s="4" t="s">
        <v>1526</v>
      </c>
      <c r="C531" s="4" t="s">
        <v>517</v>
      </c>
    </row>
    <row r="532" spans="1:3" ht="30.75" x14ac:dyDescent="0.45">
      <c r="A532" s="4">
        <v>531</v>
      </c>
      <c r="B532" s="4" t="s">
        <v>1527</v>
      </c>
      <c r="C532" s="4" t="s">
        <v>518</v>
      </c>
    </row>
    <row r="533" spans="1:3" ht="30.75" x14ac:dyDescent="0.45">
      <c r="A533" s="4">
        <v>532</v>
      </c>
      <c r="B533" s="4" t="s">
        <v>1528</v>
      </c>
      <c r="C533" s="4" t="s">
        <v>519</v>
      </c>
    </row>
    <row r="534" spans="1:3" ht="30.75" x14ac:dyDescent="0.45">
      <c r="A534" s="4">
        <v>533</v>
      </c>
      <c r="B534" s="4" t="s">
        <v>1529</v>
      </c>
      <c r="C534" s="4" t="s">
        <v>520</v>
      </c>
    </row>
    <row r="535" spans="1:3" ht="30.75" x14ac:dyDescent="0.45">
      <c r="A535" s="4">
        <v>534</v>
      </c>
      <c r="B535" s="4" t="s">
        <v>1530</v>
      </c>
      <c r="C535" s="4" t="s">
        <v>521</v>
      </c>
    </row>
    <row r="536" spans="1:3" ht="30.75" x14ac:dyDescent="0.45">
      <c r="A536" s="4">
        <v>535</v>
      </c>
      <c r="B536" s="4" t="s">
        <v>1531</v>
      </c>
      <c r="C536" s="4" t="s">
        <v>522</v>
      </c>
    </row>
    <row r="537" spans="1:3" ht="30.75" x14ac:dyDescent="0.45">
      <c r="A537" s="4">
        <v>536</v>
      </c>
      <c r="B537" s="4" t="s">
        <v>1532</v>
      </c>
      <c r="C537" s="4" t="s">
        <v>523</v>
      </c>
    </row>
    <row r="538" spans="1:3" ht="30.75" x14ac:dyDescent="0.45">
      <c r="A538" s="4">
        <v>537</v>
      </c>
      <c r="B538" s="4" t="s">
        <v>1533</v>
      </c>
      <c r="C538" s="4" t="s">
        <v>524</v>
      </c>
    </row>
    <row r="539" spans="1:3" ht="30.75" x14ac:dyDescent="0.45">
      <c r="A539" s="4">
        <v>538</v>
      </c>
      <c r="B539" s="4" t="s">
        <v>1534</v>
      </c>
      <c r="C539" s="4" t="s">
        <v>525</v>
      </c>
    </row>
    <row r="540" spans="1:3" ht="30.75" x14ac:dyDescent="0.45">
      <c r="A540" s="4">
        <v>539</v>
      </c>
      <c r="B540" s="4" t="s">
        <v>1535</v>
      </c>
      <c r="C540" s="4" t="s">
        <v>526</v>
      </c>
    </row>
    <row r="541" spans="1:3" ht="30.75" x14ac:dyDescent="0.45">
      <c r="A541" s="4">
        <v>540</v>
      </c>
      <c r="B541" s="4" t="s">
        <v>1536</v>
      </c>
      <c r="C541" s="4" t="s">
        <v>527</v>
      </c>
    </row>
    <row r="542" spans="1:3" ht="30.75" x14ac:dyDescent="0.45">
      <c r="A542" s="4">
        <v>541</v>
      </c>
      <c r="B542" s="4" t="s">
        <v>1537</v>
      </c>
      <c r="C542" s="4" t="s">
        <v>528</v>
      </c>
    </row>
    <row r="543" spans="1:3" ht="30.75" x14ac:dyDescent="0.45">
      <c r="A543" s="4">
        <v>542</v>
      </c>
      <c r="B543" s="4" t="s">
        <v>1538</v>
      </c>
      <c r="C543" s="4" t="s">
        <v>529</v>
      </c>
    </row>
    <row r="544" spans="1:3" ht="30.75" x14ac:dyDescent="0.45">
      <c r="A544" s="4">
        <v>543</v>
      </c>
      <c r="B544" s="4" t="s">
        <v>1539</v>
      </c>
      <c r="C544" s="4" t="s">
        <v>530</v>
      </c>
    </row>
    <row r="545" spans="1:3" ht="30.75" x14ac:dyDescent="0.45">
      <c r="A545" s="4">
        <v>544</v>
      </c>
      <c r="B545" s="4" t="s">
        <v>1540</v>
      </c>
      <c r="C545" s="4" t="s">
        <v>531</v>
      </c>
    </row>
    <row r="546" spans="1:3" ht="30.75" x14ac:dyDescent="0.45">
      <c r="A546" s="4">
        <v>545</v>
      </c>
      <c r="B546" s="4" t="s">
        <v>1541</v>
      </c>
      <c r="C546" s="4" t="s">
        <v>532</v>
      </c>
    </row>
    <row r="547" spans="1:3" x14ac:dyDescent="0.45">
      <c r="A547" s="4">
        <v>546</v>
      </c>
      <c r="B547" s="4" t="s">
        <v>1542</v>
      </c>
      <c r="C547" s="4" t="s">
        <v>533</v>
      </c>
    </row>
    <row r="548" spans="1:3" ht="30.75" x14ac:dyDescent="0.45">
      <c r="A548" s="4">
        <v>547</v>
      </c>
      <c r="B548" s="4" t="s">
        <v>1543</v>
      </c>
      <c r="C548" s="4" t="s">
        <v>534</v>
      </c>
    </row>
    <row r="549" spans="1:3" x14ac:dyDescent="0.45">
      <c r="A549" s="4">
        <v>548</v>
      </c>
      <c r="B549" s="4" t="s">
        <v>1544</v>
      </c>
      <c r="C549" s="4" t="s">
        <v>535</v>
      </c>
    </row>
    <row r="550" spans="1:3" ht="30.75" x14ac:dyDescent="0.45">
      <c r="A550" s="4">
        <v>549</v>
      </c>
      <c r="B550" s="4" t="s">
        <v>1545</v>
      </c>
      <c r="C550" s="4" t="s">
        <v>536</v>
      </c>
    </row>
    <row r="551" spans="1:3" ht="30.75" x14ac:dyDescent="0.45">
      <c r="A551" s="4">
        <v>550</v>
      </c>
      <c r="B551" s="4" t="s">
        <v>1546</v>
      </c>
      <c r="C551" s="4" t="s">
        <v>537</v>
      </c>
    </row>
    <row r="552" spans="1:3" ht="30.75" x14ac:dyDescent="0.45">
      <c r="A552" s="4">
        <v>551</v>
      </c>
      <c r="B552" s="4" t="s">
        <v>1547</v>
      </c>
      <c r="C552" s="4" t="s">
        <v>538</v>
      </c>
    </row>
    <row r="553" spans="1:3" ht="30.75" x14ac:dyDescent="0.45">
      <c r="A553" s="4">
        <v>552</v>
      </c>
      <c r="B553" s="4" t="s">
        <v>1548</v>
      </c>
      <c r="C553" s="4" t="s">
        <v>539</v>
      </c>
    </row>
    <row r="554" spans="1:3" ht="30.75" x14ac:dyDescent="0.45">
      <c r="A554" s="4">
        <v>553</v>
      </c>
      <c r="B554" s="4" t="s">
        <v>1549</v>
      </c>
      <c r="C554" s="4" t="s">
        <v>540</v>
      </c>
    </row>
    <row r="555" spans="1:3" ht="30.75" x14ac:dyDescent="0.45">
      <c r="A555" s="4">
        <v>554</v>
      </c>
      <c r="B555" s="4" t="s">
        <v>1550</v>
      </c>
      <c r="C555" s="4" t="s">
        <v>541</v>
      </c>
    </row>
    <row r="556" spans="1:3" ht="30.75" x14ac:dyDescent="0.45">
      <c r="A556" s="4">
        <v>555</v>
      </c>
      <c r="B556" s="4" t="s">
        <v>1551</v>
      </c>
      <c r="C556" s="4" t="s">
        <v>542</v>
      </c>
    </row>
    <row r="557" spans="1:3" ht="30.75" x14ac:dyDescent="0.45">
      <c r="A557" s="4">
        <v>556</v>
      </c>
      <c r="B557" s="4" t="s">
        <v>1552</v>
      </c>
      <c r="C557" s="4" t="s">
        <v>543</v>
      </c>
    </row>
    <row r="558" spans="1:3" ht="30.75" x14ac:dyDescent="0.45">
      <c r="A558" s="4">
        <v>557</v>
      </c>
      <c r="B558" s="4" t="s">
        <v>1553</v>
      </c>
      <c r="C558" s="4" t="s">
        <v>544</v>
      </c>
    </row>
    <row r="559" spans="1:3" ht="30.75" x14ac:dyDescent="0.45">
      <c r="A559" s="4">
        <v>558</v>
      </c>
      <c r="B559" s="4" t="s">
        <v>1554</v>
      </c>
      <c r="C559" s="4" t="s">
        <v>545</v>
      </c>
    </row>
    <row r="560" spans="1:3" ht="30.75" x14ac:dyDescent="0.45">
      <c r="A560" s="4">
        <v>559</v>
      </c>
      <c r="B560" s="4" t="s">
        <v>1555</v>
      </c>
      <c r="C560" s="4" t="s">
        <v>546</v>
      </c>
    </row>
    <row r="561" spans="1:3" ht="30.75" x14ac:dyDescent="0.45">
      <c r="A561" s="4">
        <v>560</v>
      </c>
      <c r="B561" s="4" t="s">
        <v>1556</v>
      </c>
      <c r="C561" s="4" t="s">
        <v>547</v>
      </c>
    </row>
    <row r="562" spans="1:3" ht="30.75" x14ac:dyDescent="0.45">
      <c r="A562" s="4">
        <v>561</v>
      </c>
      <c r="B562" s="4" t="s">
        <v>1557</v>
      </c>
      <c r="C562" s="4" t="s">
        <v>548</v>
      </c>
    </row>
    <row r="563" spans="1:3" x14ac:dyDescent="0.45">
      <c r="A563" s="4">
        <v>562</v>
      </c>
      <c r="B563" s="4" t="s">
        <v>1558</v>
      </c>
      <c r="C563" s="4" t="s">
        <v>549</v>
      </c>
    </row>
    <row r="564" spans="1:3" x14ac:dyDescent="0.45">
      <c r="A564" s="4">
        <v>563</v>
      </c>
      <c r="B564" s="4" t="s">
        <v>1559</v>
      </c>
      <c r="C564" s="4" t="s">
        <v>550</v>
      </c>
    </row>
    <row r="565" spans="1:3" x14ac:dyDescent="0.45">
      <c r="A565" s="4">
        <v>564</v>
      </c>
      <c r="B565" s="4" t="s">
        <v>1560</v>
      </c>
      <c r="C565" s="4" t="s">
        <v>551</v>
      </c>
    </row>
    <row r="566" spans="1:3" ht="30.75" x14ac:dyDescent="0.45">
      <c r="A566" s="4">
        <v>565</v>
      </c>
      <c r="B566" s="4" t="s">
        <v>1561</v>
      </c>
      <c r="C566" s="4" t="s">
        <v>552</v>
      </c>
    </row>
    <row r="567" spans="1:3" ht="30.75" x14ac:dyDescent="0.45">
      <c r="A567" s="4">
        <v>566</v>
      </c>
      <c r="B567" s="4" t="s">
        <v>1562</v>
      </c>
      <c r="C567" s="4" t="s">
        <v>553</v>
      </c>
    </row>
    <row r="568" spans="1:3" x14ac:dyDescent="0.45">
      <c r="A568" s="4">
        <v>567</v>
      </c>
      <c r="B568" s="4" t="s">
        <v>1563</v>
      </c>
      <c r="C568" s="4" t="s">
        <v>554</v>
      </c>
    </row>
    <row r="569" spans="1:3" ht="30.75" x14ac:dyDescent="0.45">
      <c r="A569" s="4">
        <v>568</v>
      </c>
      <c r="B569" s="4" t="s">
        <v>1564</v>
      </c>
      <c r="C569" s="4" t="s">
        <v>555</v>
      </c>
    </row>
    <row r="570" spans="1:3" ht="30.75" x14ac:dyDescent="0.45">
      <c r="A570" s="4">
        <v>569</v>
      </c>
      <c r="B570" s="4" t="s">
        <v>1565</v>
      </c>
      <c r="C570" s="4" t="s">
        <v>556</v>
      </c>
    </row>
    <row r="571" spans="1:3" ht="30.75" x14ac:dyDescent="0.45">
      <c r="A571" s="4">
        <v>570</v>
      </c>
      <c r="B571" s="4" t="s">
        <v>1566</v>
      </c>
      <c r="C571" s="4" t="s">
        <v>557</v>
      </c>
    </row>
    <row r="572" spans="1:3" ht="30.75" x14ac:dyDescent="0.45">
      <c r="A572" s="4">
        <v>571</v>
      </c>
      <c r="B572" s="4" t="s">
        <v>1567</v>
      </c>
      <c r="C572" s="4" t="s">
        <v>558</v>
      </c>
    </row>
    <row r="573" spans="1:3" ht="30.75" x14ac:dyDescent="0.45">
      <c r="A573" s="4">
        <v>572</v>
      </c>
      <c r="B573" s="4" t="s">
        <v>1568</v>
      </c>
      <c r="C573" s="4" t="s">
        <v>559</v>
      </c>
    </row>
    <row r="574" spans="1:3" ht="30.75" x14ac:dyDescent="0.45">
      <c r="A574" s="4">
        <v>573</v>
      </c>
      <c r="B574" s="4" t="s">
        <v>1569</v>
      </c>
      <c r="C574" s="4" t="s">
        <v>560</v>
      </c>
    </row>
    <row r="575" spans="1:3" ht="30.75" x14ac:dyDescent="0.45">
      <c r="A575" s="4">
        <v>574</v>
      </c>
      <c r="B575" s="4" t="s">
        <v>1570</v>
      </c>
      <c r="C575" s="4" t="s">
        <v>561</v>
      </c>
    </row>
    <row r="576" spans="1:3" ht="30.75" x14ac:dyDescent="0.45">
      <c r="A576" s="4">
        <v>575</v>
      </c>
      <c r="B576" s="4" t="s">
        <v>1571</v>
      </c>
      <c r="C576" s="4" t="s">
        <v>562</v>
      </c>
    </row>
    <row r="577" spans="1:3" ht="30.75" x14ac:dyDescent="0.45">
      <c r="A577" s="4">
        <v>576</v>
      </c>
      <c r="B577" s="4" t="s">
        <v>1572</v>
      </c>
      <c r="C577" s="4" t="s">
        <v>563</v>
      </c>
    </row>
    <row r="578" spans="1:3" ht="30.75" x14ac:dyDescent="0.45">
      <c r="A578" s="4">
        <v>577</v>
      </c>
      <c r="B578" s="4" t="s">
        <v>1573</v>
      </c>
      <c r="C578" s="4" t="s">
        <v>564</v>
      </c>
    </row>
    <row r="579" spans="1:3" x14ac:dyDescent="0.45">
      <c r="A579" s="4">
        <v>578</v>
      </c>
      <c r="B579" s="4" t="s">
        <v>1574</v>
      </c>
      <c r="C579" s="4" t="s">
        <v>565</v>
      </c>
    </row>
    <row r="580" spans="1:3" x14ac:dyDescent="0.45">
      <c r="A580" s="4">
        <v>579</v>
      </c>
      <c r="B580" s="4" t="s">
        <v>1575</v>
      </c>
      <c r="C580" s="4" t="s">
        <v>566</v>
      </c>
    </row>
    <row r="581" spans="1:3" x14ac:dyDescent="0.45">
      <c r="A581" s="4">
        <v>580</v>
      </c>
      <c r="B581" s="4" t="s">
        <v>1576</v>
      </c>
      <c r="C581" s="4" t="s">
        <v>567</v>
      </c>
    </row>
    <row r="582" spans="1:3" ht="30.75" x14ac:dyDescent="0.45">
      <c r="A582" s="4">
        <v>581</v>
      </c>
      <c r="B582" s="4" t="s">
        <v>1577</v>
      </c>
      <c r="C582" s="4" t="s">
        <v>568</v>
      </c>
    </row>
    <row r="583" spans="1:3" ht="30.75" x14ac:dyDescent="0.45">
      <c r="A583" s="4">
        <v>582</v>
      </c>
      <c r="B583" s="4" t="s">
        <v>1578</v>
      </c>
      <c r="C583" s="4" t="s">
        <v>569</v>
      </c>
    </row>
    <row r="584" spans="1:3" x14ac:dyDescent="0.45">
      <c r="A584" s="4">
        <v>583</v>
      </c>
      <c r="B584" s="4" t="s">
        <v>1579</v>
      </c>
      <c r="C584" s="4" t="s">
        <v>570</v>
      </c>
    </row>
    <row r="585" spans="1:3" ht="30.75" x14ac:dyDescent="0.45">
      <c r="A585" s="4">
        <v>584</v>
      </c>
      <c r="B585" s="4" t="s">
        <v>1580</v>
      </c>
      <c r="C585" s="4" t="s">
        <v>571</v>
      </c>
    </row>
    <row r="586" spans="1:3" ht="30.75" x14ac:dyDescent="0.45">
      <c r="A586" s="4">
        <v>585</v>
      </c>
      <c r="B586" s="4" t="s">
        <v>1581</v>
      </c>
      <c r="C586" s="4" t="s">
        <v>572</v>
      </c>
    </row>
    <row r="587" spans="1:3" ht="30.75" x14ac:dyDescent="0.45">
      <c r="A587" s="4">
        <v>586</v>
      </c>
      <c r="B587" s="4" t="s">
        <v>1582</v>
      </c>
      <c r="C587" s="4" t="s">
        <v>573</v>
      </c>
    </row>
    <row r="588" spans="1:3" ht="30.75" x14ac:dyDescent="0.45">
      <c r="A588" s="4">
        <v>587</v>
      </c>
      <c r="B588" s="4" t="s">
        <v>1583</v>
      </c>
      <c r="C588" s="4" t="s">
        <v>574</v>
      </c>
    </row>
    <row r="589" spans="1:3" ht="30.75" x14ac:dyDescent="0.45">
      <c r="A589" s="4">
        <v>588</v>
      </c>
      <c r="B589" s="4" t="s">
        <v>1584</v>
      </c>
      <c r="C589" s="4" t="s">
        <v>575</v>
      </c>
    </row>
    <row r="590" spans="1:3" ht="30.75" x14ac:dyDescent="0.45">
      <c r="A590" s="4">
        <v>589</v>
      </c>
      <c r="B590" s="4" t="s">
        <v>1585</v>
      </c>
      <c r="C590" s="4" t="s">
        <v>576</v>
      </c>
    </row>
    <row r="591" spans="1:3" ht="30.75" x14ac:dyDescent="0.45">
      <c r="A591" s="4">
        <v>590</v>
      </c>
      <c r="B591" s="4" t="s">
        <v>1586</v>
      </c>
      <c r="C591" s="4" t="s">
        <v>577</v>
      </c>
    </row>
    <row r="592" spans="1:3" ht="30.75" x14ac:dyDescent="0.45">
      <c r="A592" s="4">
        <v>591</v>
      </c>
      <c r="B592" s="4" t="s">
        <v>1587</v>
      </c>
      <c r="C592" s="4" t="s">
        <v>578</v>
      </c>
    </row>
    <row r="593" spans="1:3" ht="30.75" x14ac:dyDescent="0.45">
      <c r="A593" s="4">
        <v>592</v>
      </c>
      <c r="B593" s="4" t="s">
        <v>1588</v>
      </c>
      <c r="C593" s="4" t="s">
        <v>579</v>
      </c>
    </row>
    <row r="594" spans="1:3" ht="30.75" x14ac:dyDescent="0.45">
      <c r="A594" s="4">
        <v>593</v>
      </c>
      <c r="B594" s="4" t="s">
        <v>1589</v>
      </c>
      <c r="C594" s="4" t="s">
        <v>580</v>
      </c>
    </row>
    <row r="595" spans="1:3" x14ac:dyDescent="0.45">
      <c r="A595" s="4">
        <v>594</v>
      </c>
      <c r="B595" s="4" t="s">
        <v>1590</v>
      </c>
      <c r="C595" s="4" t="s">
        <v>581</v>
      </c>
    </row>
    <row r="596" spans="1:3" x14ac:dyDescent="0.45">
      <c r="A596" s="4">
        <v>595</v>
      </c>
      <c r="B596" s="4" t="s">
        <v>1591</v>
      </c>
      <c r="C596" s="4" t="s">
        <v>582</v>
      </c>
    </row>
    <row r="597" spans="1:3" x14ac:dyDescent="0.45">
      <c r="A597" s="4">
        <v>596</v>
      </c>
      <c r="B597" s="4" t="s">
        <v>1592</v>
      </c>
      <c r="C597" s="4" t="s">
        <v>583</v>
      </c>
    </row>
    <row r="598" spans="1:3" ht="30.75" x14ac:dyDescent="0.45">
      <c r="A598" s="4">
        <v>597</v>
      </c>
      <c r="B598" s="4" t="s">
        <v>1593</v>
      </c>
      <c r="C598" s="4" t="s">
        <v>584</v>
      </c>
    </row>
    <row r="599" spans="1:3" ht="30.75" x14ac:dyDescent="0.45">
      <c r="A599" s="4">
        <v>598</v>
      </c>
      <c r="B599" s="4" t="s">
        <v>1594</v>
      </c>
      <c r="C599" s="4" t="s">
        <v>585</v>
      </c>
    </row>
    <row r="600" spans="1:3" x14ac:dyDescent="0.45">
      <c r="A600" s="4">
        <v>599</v>
      </c>
      <c r="B600" s="4" t="s">
        <v>1595</v>
      </c>
      <c r="C600" s="4" t="s">
        <v>586</v>
      </c>
    </row>
    <row r="601" spans="1:3" ht="30.75" x14ac:dyDescent="0.45">
      <c r="A601" s="4">
        <v>600</v>
      </c>
      <c r="B601" s="4" t="s">
        <v>1596</v>
      </c>
      <c r="C601" s="4" t="s">
        <v>587</v>
      </c>
    </row>
    <row r="602" spans="1:3" ht="30.75" x14ac:dyDescent="0.45">
      <c r="A602" s="4">
        <v>601</v>
      </c>
      <c r="B602" s="4" t="s">
        <v>1597</v>
      </c>
      <c r="C602" s="4" t="s">
        <v>588</v>
      </c>
    </row>
    <row r="603" spans="1:3" ht="30.75" x14ac:dyDescent="0.45">
      <c r="A603" s="4">
        <v>602</v>
      </c>
      <c r="B603" s="4" t="s">
        <v>1598</v>
      </c>
      <c r="C603" s="4" t="s">
        <v>589</v>
      </c>
    </row>
    <row r="604" spans="1:3" ht="30.75" x14ac:dyDescent="0.45">
      <c r="A604" s="4">
        <v>603</v>
      </c>
      <c r="B604" s="4" t="s">
        <v>1599</v>
      </c>
      <c r="C604" s="4" t="s">
        <v>590</v>
      </c>
    </row>
    <row r="605" spans="1:3" ht="30.75" x14ac:dyDescent="0.45">
      <c r="A605" s="4">
        <v>604</v>
      </c>
      <c r="B605" s="4" t="s">
        <v>1600</v>
      </c>
      <c r="C605" s="4" t="s">
        <v>591</v>
      </c>
    </row>
    <row r="606" spans="1:3" ht="30.75" x14ac:dyDescent="0.45">
      <c r="A606" s="4">
        <v>605</v>
      </c>
      <c r="B606" s="4" t="s">
        <v>1601</v>
      </c>
      <c r="C606" s="4" t="s">
        <v>592</v>
      </c>
    </row>
    <row r="607" spans="1:3" ht="30.75" x14ac:dyDescent="0.45">
      <c r="A607" s="4">
        <v>606</v>
      </c>
      <c r="B607" s="4" t="s">
        <v>1602</v>
      </c>
      <c r="C607" s="4" t="s">
        <v>593</v>
      </c>
    </row>
    <row r="608" spans="1:3" ht="30.75" x14ac:dyDescent="0.45">
      <c r="A608" s="4">
        <v>607</v>
      </c>
      <c r="B608" s="4" t="s">
        <v>1603</v>
      </c>
      <c r="C608" s="4" t="s">
        <v>594</v>
      </c>
    </row>
    <row r="609" spans="1:3" ht="30.75" x14ac:dyDescent="0.45">
      <c r="A609" s="4">
        <v>608</v>
      </c>
      <c r="B609" s="4" t="s">
        <v>1604</v>
      </c>
      <c r="C609" s="4" t="s">
        <v>595</v>
      </c>
    </row>
    <row r="610" spans="1:3" ht="30.75" x14ac:dyDescent="0.45">
      <c r="A610" s="4">
        <v>609</v>
      </c>
      <c r="B610" s="4" t="s">
        <v>1605</v>
      </c>
      <c r="C610" s="4" t="s">
        <v>596</v>
      </c>
    </row>
    <row r="611" spans="1:3" x14ac:dyDescent="0.45">
      <c r="A611" s="4">
        <v>610</v>
      </c>
      <c r="B611" s="4" t="s">
        <v>1606</v>
      </c>
      <c r="C611" s="4" t="s">
        <v>597</v>
      </c>
    </row>
    <row r="612" spans="1:3" x14ac:dyDescent="0.45">
      <c r="A612" s="4">
        <v>611</v>
      </c>
      <c r="B612" s="4" t="s">
        <v>1607</v>
      </c>
      <c r="C612" s="4" t="s">
        <v>598</v>
      </c>
    </row>
    <row r="613" spans="1:3" x14ac:dyDescent="0.45">
      <c r="A613" s="4">
        <v>612</v>
      </c>
      <c r="B613" s="4" t="s">
        <v>1608</v>
      </c>
      <c r="C613" s="4" t="s">
        <v>599</v>
      </c>
    </row>
    <row r="614" spans="1:3" ht="30.75" x14ac:dyDescent="0.45">
      <c r="A614" s="4">
        <v>613</v>
      </c>
      <c r="B614" s="4" t="s">
        <v>1609</v>
      </c>
      <c r="C614" s="4" t="s">
        <v>600</v>
      </c>
    </row>
    <row r="615" spans="1:3" ht="30.75" x14ac:dyDescent="0.45">
      <c r="A615" s="4">
        <v>614</v>
      </c>
      <c r="B615" s="4" t="s">
        <v>1610</v>
      </c>
      <c r="C615" s="4" t="s">
        <v>601</v>
      </c>
    </row>
    <row r="616" spans="1:3" x14ac:dyDescent="0.45">
      <c r="A616" s="4">
        <v>615</v>
      </c>
      <c r="B616" s="4" t="s">
        <v>1611</v>
      </c>
      <c r="C616" s="4" t="s">
        <v>602</v>
      </c>
    </row>
    <row r="617" spans="1:3" ht="30.75" x14ac:dyDescent="0.45">
      <c r="A617" s="4">
        <v>616</v>
      </c>
      <c r="B617" s="4" t="s">
        <v>1612</v>
      </c>
      <c r="C617" s="4" t="s">
        <v>603</v>
      </c>
    </row>
    <row r="618" spans="1:3" ht="30.75" x14ac:dyDescent="0.45">
      <c r="A618" s="4">
        <v>617</v>
      </c>
      <c r="B618" s="4" t="s">
        <v>1613</v>
      </c>
      <c r="C618" s="4" t="s">
        <v>604</v>
      </c>
    </row>
    <row r="619" spans="1:3" ht="30.75" x14ac:dyDescent="0.45">
      <c r="A619" s="4">
        <v>618</v>
      </c>
      <c r="B619" s="4" t="s">
        <v>1614</v>
      </c>
      <c r="C619" s="4" t="s">
        <v>605</v>
      </c>
    </row>
    <row r="620" spans="1:3" ht="30.75" x14ac:dyDescent="0.45">
      <c r="A620" s="4">
        <v>619</v>
      </c>
      <c r="B620" s="4" t="s">
        <v>1615</v>
      </c>
      <c r="C620" s="4" t="s">
        <v>606</v>
      </c>
    </row>
    <row r="621" spans="1:3" ht="30.75" x14ac:dyDescent="0.45">
      <c r="A621" s="4">
        <v>620</v>
      </c>
      <c r="B621" s="4" t="s">
        <v>1616</v>
      </c>
      <c r="C621" s="4" t="s">
        <v>607</v>
      </c>
    </row>
    <row r="622" spans="1:3" ht="30.75" x14ac:dyDescent="0.45">
      <c r="A622" s="4">
        <v>621</v>
      </c>
      <c r="B622" s="4" t="s">
        <v>1617</v>
      </c>
      <c r="C622" s="4" t="s">
        <v>608</v>
      </c>
    </row>
    <row r="623" spans="1:3" ht="30.75" x14ac:dyDescent="0.45">
      <c r="A623" s="4">
        <v>622</v>
      </c>
      <c r="B623" s="4" t="s">
        <v>1618</v>
      </c>
      <c r="C623" s="4" t="s">
        <v>609</v>
      </c>
    </row>
    <row r="624" spans="1:3" ht="30.75" x14ac:dyDescent="0.45">
      <c r="A624" s="4">
        <v>623</v>
      </c>
      <c r="B624" s="4" t="s">
        <v>1619</v>
      </c>
      <c r="C624" s="4" t="s">
        <v>610</v>
      </c>
    </row>
    <row r="625" spans="1:3" ht="30.75" x14ac:dyDescent="0.45">
      <c r="A625" s="4">
        <v>624</v>
      </c>
      <c r="B625" s="4" t="s">
        <v>1620</v>
      </c>
      <c r="C625" s="4" t="s">
        <v>611</v>
      </c>
    </row>
    <row r="626" spans="1:3" ht="30.75" x14ac:dyDescent="0.45">
      <c r="A626" s="4">
        <v>625</v>
      </c>
      <c r="B626" s="4" t="s">
        <v>1621</v>
      </c>
      <c r="C626" s="4" t="s">
        <v>612</v>
      </c>
    </row>
    <row r="627" spans="1:3" x14ac:dyDescent="0.45">
      <c r="A627" s="4">
        <v>626</v>
      </c>
      <c r="B627" s="4" t="s">
        <v>1622</v>
      </c>
      <c r="C627" s="4" t="s">
        <v>613</v>
      </c>
    </row>
    <row r="628" spans="1:3" x14ac:dyDescent="0.45">
      <c r="A628" s="4">
        <v>627</v>
      </c>
      <c r="B628" s="4" t="s">
        <v>1623</v>
      </c>
      <c r="C628" s="4" t="s">
        <v>614</v>
      </c>
    </row>
    <row r="629" spans="1:3" x14ac:dyDescent="0.45">
      <c r="A629" s="4">
        <v>628</v>
      </c>
      <c r="B629" s="4" t="s">
        <v>1624</v>
      </c>
      <c r="C629" s="4" t="s">
        <v>615</v>
      </c>
    </row>
    <row r="630" spans="1:3" x14ac:dyDescent="0.45">
      <c r="A630" s="4">
        <v>629</v>
      </c>
      <c r="B630" s="4" t="s">
        <v>1625</v>
      </c>
      <c r="C630" s="4" t="s">
        <v>616</v>
      </c>
    </row>
    <row r="631" spans="1:3" x14ac:dyDescent="0.45">
      <c r="A631" s="4">
        <v>630</v>
      </c>
      <c r="B631" s="4" t="s">
        <v>1626</v>
      </c>
      <c r="C631" s="4" t="s">
        <v>617</v>
      </c>
    </row>
    <row r="632" spans="1:3" x14ac:dyDescent="0.45">
      <c r="A632" s="4">
        <v>631</v>
      </c>
      <c r="B632" s="4" t="s">
        <v>1627</v>
      </c>
      <c r="C632" s="4" t="s">
        <v>618</v>
      </c>
    </row>
    <row r="633" spans="1:3" x14ac:dyDescent="0.45">
      <c r="A633" s="4">
        <v>632</v>
      </c>
      <c r="B633" s="4" t="s">
        <v>1628</v>
      </c>
      <c r="C633" s="4" t="s">
        <v>619</v>
      </c>
    </row>
    <row r="634" spans="1:3" ht="30.75" x14ac:dyDescent="0.45">
      <c r="A634" s="4">
        <v>633</v>
      </c>
      <c r="B634" s="4" t="s">
        <v>1629</v>
      </c>
      <c r="C634" s="4" t="s">
        <v>620</v>
      </c>
    </row>
    <row r="635" spans="1:3" ht="30.75" x14ac:dyDescent="0.45">
      <c r="A635" s="4">
        <v>634</v>
      </c>
      <c r="B635" s="4" t="s">
        <v>1630</v>
      </c>
      <c r="C635" s="4" t="s">
        <v>621</v>
      </c>
    </row>
    <row r="636" spans="1:3" ht="30.75" x14ac:dyDescent="0.45">
      <c r="A636" s="4">
        <v>635</v>
      </c>
      <c r="B636" s="4" t="s">
        <v>1631</v>
      </c>
      <c r="C636" s="4" t="s">
        <v>622</v>
      </c>
    </row>
    <row r="637" spans="1:3" ht="30.75" x14ac:dyDescent="0.45">
      <c r="A637" s="4">
        <v>636</v>
      </c>
      <c r="B637" s="4" t="s">
        <v>1632</v>
      </c>
      <c r="C637" s="4" t="s">
        <v>623</v>
      </c>
    </row>
    <row r="638" spans="1:3" ht="30.75" x14ac:dyDescent="0.45">
      <c r="A638" s="4">
        <v>637</v>
      </c>
      <c r="B638" s="4" t="s">
        <v>1633</v>
      </c>
      <c r="C638" s="4" t="s">
        <v>624</v>
      </c>
    </row>
    <row r="639" spans="1:3" ht="30.75" x14ac:dyDescent="0.45">
      <c r="A639" s="4">
        <v>638</v>
      </c>
      <c r="B639" s="4" t="s">
        <v>1634</v>
      </c>
      <c r="C639" s="4" t="s">
        <v>625</v>
      </c>
    </row>
    <row r="640" spans="1:3" ht="30.75" x14ac:dyDescent="0.45">
      <c r="A640" s="4">
        <v>639</v>
      </c>
      <c r="B640" s="4" t="s">
        <v>1635</v>
      </c>
      <c r="C640" s="4" t="s">
        <v>626</v>
      </c>
    </row>
    <row r="641" spans="1:3" ht="30.75" x14ac:dyDescent="0.45">
      <c r="A641" s="4">
        <v>640</v>
      </c>
      <c r="B641" s="4" t="s">
        <v>1636</v>
      </c>
      <c r="C641" s="4" t="s">
        <v>627</v>
      </c>
    </row>
    <row r="642" spans="1:3" x14ac:dyDescent="0.45">
      <c r="A642" s="4">
        <v>641</v>
      </c>
      <c r="B642" s="4" t="s">
        <v>1637</v>
      </c>
      <c r="C642" s="4" t="s">
        <v>628</v>
      </c>
    </row>
    <row r="643" spans="1:3" x14ac:dyDescent="0.45">
      <c r="A643" s="4">
        <v>642</v>
      </c>
      <c r="B643" s="4" t="s">
        <v>1638</v>
      </c>
      <c r="C643" s="4" t="s">
        <v>629</v>
      </c>
    </row>
    <row r="644" spans="1:3" x14ac:dyDescent="0.45">
      <c r="A644" s="4">
        <v>643</v>
      </c>
      <c r="B644" s="4" t="s">
        <v>1639</v>
      </c>
      <c r="C644" s="4" t="s">
        <v>630</v>
      </c>
    </row>
    <row r="645" spans="1:3" x14ac:dyDescent="0.45">
      <c r="A645" s="4">
        <v>644</v>
      </c>
      <c r="B645" s="4" t="s">
        <v>1640</v>
      </c>
      <c r="C645" s="4" t="s">
        <v>631</v>
      </c>
    </row>
    <row r="646" spans="1:3" x14ac:dyDescent="0.45">
      <c r="A646" s="4">
        <v>645</v>
      </c>
      <c r="B646" s="4" t="s">
        <v>1641</v>
      </c>
      <c r="C646" s="4" t="s">
        <v>632</v>
      </c>
    </row>
    <row r="647" spans="1:3" x14ac:dyDescent="0.45">
      <c r="A647" s="4">
        <v>646</v>
      </c>
      <c r="B647" s="4" t="s">
        <v>1642</v>
      </c>
      <c r="C647" s="4" t="s">
        <v>633</v>
      </c>
    </row>
    <row r="648" spans="1:3" x14ac:dyDescent="0.45">
      <c r="A648" s="4">
        <v>647</v>
      </c>
      <c r="B648" s="4" t="s">
        <v>1643</v>
      </c>
      <c r="C648" s="4" t="s">
        <v>634</v>
      </c>
    </row>
    <row r="649" spans="1:3" x14ac:dyDescent="0.45">
      <c r="A649" s="4">
        <v>648</v>
      </c>
      <c r="B649" s="4" t="s">
        <v>1644</v>
      </c>
      <c r="C649" s="4" t="s">
        <v>635</v>
      </c>
    </row>
    <row r="650" spans="1:3" ht="30.75" x14ac:dyDescent="0.45">
      <c r="A650" s="4">
        <v>649</v>
      </c>
      <c r="B650" s="4" t="s">
        <v>1645</v>
      </c>
      <c r="C650" s="4" t="s">
        <v>636</v>
      </c>
    </row>
    <row r="651" spans="1:3" x14ac:dyDescent="0.45">
      <c r="A651" s="4">
        <v>650</v>
      </c>
      <c r="B651" s="4" t="s">
        <v>1646</v>
      </c>
      <c r="C651" s="4" t="s">
        <v>637</v>
      </c>
    </row>
    <row r="652" spans="1:3" x14ac:dyDescent="0.45">
      <c r="A652" s="4">
        <v>651</v>
      </c>
      <c r="B652" s="4" t="s">
        <v>1647</v>
      </c>
      <c r="C652" s="4" t="s">
        <v>638</v>
      </c>
    </row>
    <row r="653" spans="1:3" x14ac:dyDescent="0.45">
      <c r="A653" s="4">
        <v>652</v>
      </c>
      <c r="B653" s="4" t="s">
        <v>1648</v>
      </c>
      <c r="C653" s="4" t="s">
        <v>639</v>
      </c>
    </row>
    <row r="654" spans="1:3" ht="30.75" x14ac:dyDescent="0.45">
      <c r="A654" s="4">
        <v>653</v>
      </c>
      <c r="B654" s="4" t="s">
        <v>1649</v>
      </c>
      <c r="C654" s="4" t="s">
        <v>640</v>
      </c>
    </row>
    <row r="655" spans="1:3" ht="30.75" x14ac:dyDescent="0.45">
      <c r="A655" s="4">
        <v>654</v>
      </c>
      <c r="B655" s="4" t="s">
        <v>1650</v>
      </c>
      <c r="C655" s="4" t="s">
        <v>641</v>
      </c>
    </row>
    <row r="656" spans="1:3" ht="30.75" x14ac:dyDescent="0.45">
      <c r="A656" s="4">
        <v>655</v>
      </c>
      <c r="B656" s="4" t="s">
        <v>1651</v>
      </c>
      <c r="C656" s="4" t="s">
        <v>642</v>
      </c>
    </row>
    <row r="657" spans="1:3" ht="30.75" x14ac:dyDescent="0.45">
      <c r="A657" s="4">
        <v>656</v>
      </c>
      <c r="B657" s="4" t="s">
        <v>1652</v>
      </c>
      <c r="C657" s="4" t="s">
        <v>643</v>
      </c>
    </row>
    <row r="658" spans="1:3" ht="30.75" x14ac:dyDescent="0.45">
      <c r="A658" s="4">
        <v>657</v>
      </c>
      <c r="B658" s="4" t="s">
        <v>1653</v>
      </c>
      <c r="C658" s="4" t="s">
        <v>644</v>
      </c>
    </row>
    <row r="659" spans="1:3" x14ac:dyDescent="0.45">
      <c r="A659" s="4">
        <v>658</v>
      </c>
      <c r="B659" s="4" t="s">
        <v>1654</v>
      </c>
      <c r="C659" s="4" t="s">
        <v>645</v>
      </c>
    </row>
    <row r="660" spans="1:3" x14ac:dyDescent="0.45">
      <c r="A660" s="4">
        <v>659</v>
      </c>
      <c r="B660" s="4" t="s">
        <v>1655</v>
      </c>
      <c r="C660" s="4" t="s">
        <v>646</v>
      </c>
    </row>
    <row r="661" spans="1:3" x14ac:dyDescent="0.45">
      <c r="A661" s="4">
        <v>660</v>
      </c>
      <c r="B661" s="4" t="s">
        <v>1656</v>
      </c>
      <c r="C661" s="4" t="s">
        <v>647</v>
      </c>
    </row>
    <row r="662" spans="1:3" x14ac:dyDescent="0.45">
      <c r="A662" s="4">
        <v>661</v>
      </c>
      <c r="B662" s="4" t="s">
        <v>1657</v>
      </c>
      <c r="C662" s="4" t="s">
        <v>648</v>
      </c>
    </row>
    <row r="663" spans="1:3" x14ac:dyDescent="0.45">
      <c r="A663" s="4">
        <v>662</v>
      </c>
      <c r="B663" s="4" t="s">
        <v>1658</v>
      </c>
      <c r="C663" s="4" t="s">
        <v>649</v>
      </c>
    </row>
    <row r="664" spans="1:3" x14ac:dyDescent="0.45">
      <c r="A664" s="4">
        <v>663</v>
      </c>
      <c r="B664" s="4" t="s">
        <v>1659</v>
      </c>
      <c r="C664" s="4" t="s">
        <v>650</v>
      </c>
    </row>
    <row r="665" spans="1:3" x14ac:dyDescent="0.45">
      <c r="A665" s="4">
        <v>664</v>
      </c>
      <c r="B665" s="4" t="s">
        <v>1660</v>
      </c>
      <c r="C665" s="4" t="s">
        <v>651</v>
      </c>
    </row>
    <row r="666" spans="1:3" ht="30.75" x14ac:dyDescent="0.45">
      <c r="A666" s="4">
        <v>665</v>
      </c>
      <c r="B666" s="4" t="s">
        <v>1661</v>
      </c>
      <c r="C666" s="4" t="s">
        <v>652</v>
      </c>
    </row>
    <row r="667" spans="1:3" ht="30.75" x14ac:dyDescent="0.45">
      <c r="A667" s="4">
        <v>666</v>
      </c>
      <c r="B667" s="4" t="s">
        <v>1662</v>
      </c>
      <c r="C667" s="4" t="s">
        <v>653</v>
      </c>
    </row>
    <row r="668" spans="1:3" ht="30.75" x14ac:dyDescent="0.45">
      <c r="A668" s="4">
        <v>667</v>
      </c>
      <c r="B668" s="4" t="s">
        <v>1663</v>
      </c>
      <c r="C668" s="4" t="s">
        <v>654</v>
      </c>
    </row>
    <row r="669" spans="1:3" ht="30.75" x14ac:dyDescent="0.45">
      <c r="A669" s="4">
        <v>668</v>
      </c>
      <c r="B669" s="4" t="s">
        <v>1664</v>
      </c>
      <c r="C669" s="4" t="s">
        <v>655</v>
      </c>
    </row>
    <row r="670" spans="1:3" ht="30.75" x14ac:dyDescent="0.45">
      <c r="A670" s="4">
        <v>669</v>
      </c>
      <c r="B670" s="4" t="s">
        <v>1665</v>
      </c>
      <c r="C670" s="4" t="s">
        <v>656</v>
      </c>
    </row>
    <row r="671" spans="1:3" ht="30.75" x14ac:dyDescent="0.45">
      <c r="A671" s="4">
        <v>670</v>
      </c>
      <c r="B671" s="4" t="s">
        <v>1666</v>
      </c>
      <c r="C671" s="4" t="s">
        <v>657</v>
      </c>
    </row>
    <row r="672" spans="1:3" ht="30.75" x14ac:dyDescent="0.45">
      <c r="A672" s="4">
        <v>671</v>
      </c>
      <c r="B672" s="4" t="s">
        <v>1667</v>
      </c>
      <c r="C672" s="4" t="s">
        <v>658</v>
      </c>
    </row>
    <row r="673" spans="1:3" ht="30.75" x14ac:dyDescent="0.45">
      <c r="A673" s="4">
        <v>672</v>
      </c>
      <c r="B673" s="4" t="s">
        <v>1668</v>
      </c>
      <c r="C673" s="4" t="s">
        <v>659</v>
      </c>
    </row>
    <row r="674" spans="1:3" ht="30.75" x14ac:dyDescent="0.45">
      <c r="A674" s="4">
        <v>673</v>
      </c>
      <c r="B674" s="4" t="s">
        <v>1669</v>
      </c>
      <c r="C674" s="4" t="s">
        <v>660</v>
      </c>
    </row>
    <row r="675" spans="1:3" x14ac:dyDescent="0.45">
      <c r="A675" s="4">
        <v>674</v>
      </c>
      <c r="B675" s="4" t="s">
        <v>1670</v>
      </c>
      <c r="C675" s="4" t="s">
        <v>661</v>
      </c>
    </row>
    <row r="676" spans="1:3" x14ac:dyDescent="0.45">
      <c r="A676" s="4">
        <v>675</v>
      </c>
      <c r="B676" s="4" t="s">
        <v>1671</v>
      </c>
      <c r="C676" s="4" t="s">
        <v>662</v>
      </c>
    </row>
    <row r="677" spans="1:3" x14ac:dyDescent="0.45">
      <c r="A677" s="4">
        <v>676</v>
      </c>
      <c r="B677" s="4" t="s">
        <v>1672</v>
      </c>
      <c r="C677" s="4" t="s">
        <v>663</v>
      </c>
    </row>
    <row r="678" spans="1:3" x14ac:dyDescent="0.45">
      <c r="A678" s="4">
        <v>677</v>
      </c>
      <c r="B678" s="4" t="s">
        <v>1673</v>
      </c>
      <c r="C678" s="4" t="s">
        <v>664</v>
      </c>
    </row>
    <row r="679" spans="1:3" x14ac:dyDescent="0.45">
      <c r="A679" s="4">
        <v>678</v>
      </c>
      <c r="B679" s="4" t="s">
        <v>1674</v>
      </c>
      <c r="C679" s="4" t="s">
        <v>665</v>
      </c>
    </row>
    <row r="680" spans="1:3" x14ac:dyDescent="0.45">
      <c r="A680" s="4">
        <v>679</v>
      </c>
      <c r="B680" s="4" t="s">
        <v>1675</v>
      </c>
      <c r="C680" s="4" t="s">
        <v>666</v>
      </c>
    </row>
    <row r="681" spans="1:3" x14ac:dyDescent="0.45">
      <c r="A681" s="4">
        <v>680</v>
      </c>
      <c r="B681" s="4" t="s">
        <v>1676</v>
      </c>
      <c r="C681" s="4" t="s">
        <v>667</v>
      </c>
    </row>
    <row r="682" spans="1:3" ht="30.75" x14ac:dyDescent="0.45">
      <c r="A682" s="4">
        <v>681</v>
      </c>
      <c r="B682" s="4" t="s">
        <v>1677</v>
      </c>
      <c r="C682" s="4" t="s">
        <v>668</v>
      </c>
    </row>
    <row r="683" spans="1:3" ht="30.75" x14ac:dyDescent="0.45">
      <c r="A683" s="4">
        <v>682</v>
      </c>
      <c r="B683" s="4" t="s">
        <v>1678</v>
      </c>
      <c r="C683" s="4" t="s">
        <v>669</v>
      </c>
    </row>
    <row r="684" spans="1:3" ht="30.75" x14ac:dyDescent="0.45">
      <c r="A684" s="4">
        <v>683</v>
      </c>
      <c r="B684" s="4" t="s">
        <v>1679</v>
      </c>
      <c r="C684" s="4" t="s">
        <v>670</v>
      </c>
    </row>
    <row r="685" spans="1:3" ht="30.75" x14ac:dyDescent="0.45">
      <c r="A685" s="4">
        <v>684</v>
      </c>
      <c r="B685" s="4" t="s">
        <v>1680</v>
      </c>
      <c r="C685" s="4" t="s">
        <v>671</v>
      </c>
    </row>
    <row r="686" spans="1:3" ht="30.75" x14ac:dyDescent="0.45">
      <c r="A686" s="4">
        <v>685</v>
      </c>
      <c r="B686" s="4" t="s">
        <v>1681</v>
      </c>
      <c r="C686" s="4" t="s">
        <v>672</v>
      </c>
    </row>
    <row r="687" spans="1:3" ht="30.75" x14ac:dyDescent="0.45">
      <c r="A687" s="4">
        <v>686</v>
      </c>
      <c r="B687" s="4" t="s">
        <v>1682</v>
      </c>
      <c r="C687" s="4" t="s">
        <v>673</v>
      </c>
    </row>
    <row r="688" spans="1:3" ht="30.75" x14ac:dyDescent="0.45">
      <c r="A688" s="4">
        <v>687</v>
      </c>
      <c r="B688" s="4" t="s">
        <v>1683</v>
      </c>
      <c r="C688" s="4" t="s">
        <v>674</v>
      </c>
    </row>
    <row r="689" spans="1:3" ht="30.75" x14ac:dyDescent="0.45">
      <c r="A689" s="4">
        <v>688</v>
      </c>
      <c r="B689" s="4" t="s">
        <v>1684</v>
      </c>
      <c r="C689" s="4" t="s">
        <v>675</v>
      </c>
    </row>
    <row r="690" spans="1:3" x14ac:dyDescent="0.45">
      <c r="A690" s="4">
        <v>689</v>
      </c>
      <c r="B690" s="4" t="s">
        <v>1685</v>
      </c>
      <c r="C690" s="4" t="s">
        <v>676</v>
      </c>
    </row>
    <row r="691" spans="1:3" x14ac:dyDescent="0.45">
      <c r="A691" s="4">
        <v>690</v>
      </c>
      <c r="B691" s="4" t="s">
        <v>1686</v>
      </c>
      <c r="C691" s="4" t="s">
        <v>677</v>
      </c>
    </row>
    <row r="692" spans="1:3" x14ac:dyDescent="0.45">
      <c r="A692" s="4">
        <v>691</v>
      </c>
      <c r="B692" s="4" t="s">
        <v>1687</v>
      </c>
      <c r="C692" s="4" t="s">
        <v>678</v>
      </c>
    </row>
    <row r="693" spans="1:3" x14ac:dyDescent="0.45">
      <c r="A693" s="4">
        <v>692</v>
      </c>
      <c r="B693" s="4" t="s">
        <v>1688</v>
      </c>
      <c r="C693" s="4" t="s">
        <v>679</v>
      </c>
    </row>
    <row r="694" spans="1:3" x14ac:dyDescent="0.45">
      <c r="A694" s="4">
        <v>693</v>
      </c>
      <c r="B694" s="4" t="s">
        <v>1689</v>
      </c>
      <c r="C694" s="4" t="s">
        <v>680</v>
      </c>
    </row>
    <row r="695" spans="1:3" x14ac:dyDescent="0.45">
      <c r="A695" s="4">
        <v>694</v>
      </c>
      <c r="B695" s="4" t="s">
        <v>1690</v>
      </c>
      <c r="C695" s="4" t="s">
        <v>681</v>
      </c>
    </row>
    <row r="696" spans="1:3" x14ac:dyDescent="0.45">
      <c r="A696" s="4">
        <v>695</v>
      </c>
      <c r="B696" s="4" t="s">
        <v>1691</v>
      </c>
      <c r="C696" s="4" t="s">
        <v>682</v>
      </c>
    </row>
    <row r="697" spans="1:3" x14ac:dyDescent="0.45">
      <c r="A697" s="4">
        <v>696</v>
      </c>
      <c r="B697" s="4" t="s">
        <v>1692</v>
      </c>
      <c r="C697" s="4" t="s">
        <v>683</v>
      </c>
    </row>
    <row r="698" spans="1:3" ht="30.75" x14ac:dyDescent="0.45">
      <c r="A698" s="4">
        <v>697</v>
      </c>
      <c r="B698" s="4" t="s">
        <v>1693</v>
      </c>
      <c r="C698" s="4" t="s">
        <v>684</v>
      </c>
    </row>
    <row r="699" spans="1:3" x14ac:dyDescent="0.45">
      <c r="A699" s="4">
        <v>698</v>
      </c>
      <c r="B699" s="4" t="s">
        <v>1694</v>
      </c>
      <c r="C699" s="4" t="s">
        <v>685</v>
      </c>
    </row>
    <row r="700" spans="1:3" x14ac:dyDescent="0.45">
      <c r="A700" s="4">
        <v>699</v>
      </c>
      <c r="B700" s="4" t="s">
        <v>1695</v>
      </c>
      <c r="C700" s="4" t="s">
        <v>686</v>
      </c>
    </row>
    <row r="701" spans="1:3" x14ac:dyDescent="0.45">
      <c r="A701" s="4">
        <v>700</v>
      </c>
      <c r="B701" s="4" t="s">
        <v>1696</v>
      </c>
      <c r="C701" s="4" t="s">
        <v>687</v>
      </c>
    </row>
    <row r="702" spans="1:3" ht="30.75" x14ac:dyDescent="0.45">
      <c r="A702" s="4">
        <v>701</v>
      </c>
      <c r="B702" s="4" t="s">
        <v>1697</v>
      </c>
      <c r="C702" s="4" t="s">
        <v>688</v>
      </c>
    </row>
    <row r="703" spans="1:3" ht="30.75" x14ac:dyDescent="0.45">
      <c r="A703" s="4">
        <v>702</v>
      </c>
      <c r="B703" s="4" t="s">
        <v>1698</v>
      </c>
      <c r="C703" s="4" t="s">
        <v>689</v>
      </c>
    </row>
    <row r="704" spans="1:3" ht="30.75" x14ac:dyDescent="0.45">
      <c r="A704" s="4">
        <v>703</v>
      </c>
      <c r="B704" s="4" t="s">
        <v>1699</v>
      </c>
      <c r="C704" s="4" t="s">
        <v>690</v>
      </c>
    </row>
    <row r="705" spans="1:3" ht="30.75" x14ac:dyDescent="0.45">
      <c r="A705" s="4">
        <v>704</v>
      </c>
      <c r="B705" s="4" t="s">
        <v>1700</v>
      </c>
      <c r="C705" s="4" t="s">
        <v>691</v>
      </c>
    </row>
    <row r="706" spans="1:3" x14ac:dyDescent="0.45">
      <c r="A706" s="4">
        <v>705</v>
      </c>
      <c r="B706" s="4" t="s">
        <v>1701</v>
      </c>
      <c r="C706" s="4" t="s">
        <v>692</v>
      </c>
    </row>
    <row r="707" spans="1:3" x14ac:dyDescent="0.45">
      <c r="A707" s="4">
        <v>706</v>
      </c>
      <c r="B707" s="4" t="s">
        <v>1702</v>
      </c>
      <c r="C707" s="4" t="s">
        <v>693</v>
      </c>
    </row>
    <row r="708" spans="1:3" x14ac:dyDescent="0.45">
      <c r="A708" s="4">
        <v>707</v>
      </c>
      <c r="B708" s="4" t="s">
        <v>1703</v>
      </c>
      <c r="C708" s="4" t="s">
        <v>694</v>
      </c>
    </row>
    <row r="709" spans="1:3" x14ac:dyDescent="0.45">
      <c r="A709" s="4">
        <v>708</v>
      </c>
      <c r="B709" s="4" t="s">
        <v>1704</v>
      </c>
      <c r="C709" s="4" t="s">
        <v>695</v>
      </c>
    </row>
    <row r="710" spans="1:3" x14ac:dyDescent="0.45">
      <c r="A710" s="4">
        <v>709</v>
      </c>
      <c r="B710" s="4" t="s">
        <v>1705</v>
      </c>
      <c r="C710" s="4" t="s">
        <v>696</v>
      </c>
    </row>
    <row r="711" spans="1:3" x14ac:dyDescent="0.45">
      <c r="A711" s="4">
        <v>710</v>
      </c>
      <c r="B711" s="4" t="s">
        <v>1706</v>
      </c>
      <c r="C711" s="4" t="s">
        <v>697</v>
      </c>
    </row>
    <row r="712" spans="1:3" x14ac:dyDescent="0.45">
      <c r="A712" s="4">
        <v>711</v>
      </c>
      <c r="B712" s="4" t="s">
        <v>1707</v>
      </c>
      <c r="C712" s="4" t="s">
        <v>698</v>
      </c>
    </row>
    <row r="713" spans="1:3" x14ac:dyDescent="0.45">
      <c r="A713" s="4">
        <v>712</v>
      </c>
      <c r="B713" s="4" t="s">
        <v>1708</v>
      </c>
      <c r="C713" s="4" t="s">
        <v>699</v>
      </c>
    </row>
    <row r="714" spans="1:3" ht="30.75" x14ac:dyDescent="0.45">
      <c r="A714" s="4">
        <v>713</v>
      </c>
      <c r="B714" s="4" t="s">
        <v>1709</v>
      </c>
      <c r="C714" s="4" t="s">
        <v>700</v>
      </c>
    </row>
    <row r="715" spans="1:3" x14ac:dyDescent="0.45">
      <c r="A715" s="4">
        <v>714</v>
      </c>
      <c r="B715" s="4" t="s">
        <v>1710</v>
      </c>
      <c r="C715" s="4" t="s">
        <v>701</v>
      </c>
    </row>
    <row r="716" spans="1:3" x14ac:dyDescent="0.45">
      <c r="A716" s="4">
        <v>715</v>
      </c>
      <c r="B716" s="4" t="s">
        <v>1711</v>
      </c>
      <c r="C716" s="4" t="s">
        <v>702</v>
      </c>
    </row>
    <row r="717" spans="1:3" x14ac:dyDescent="0.45">
      <c r="A717" s="4">
        <v>716</v>
      </c>
      <c r="B717" s="4" t="s">
        <v>1712</v>
      </c>
      <c r="C717" s="4" t="s">
        <v>703</v>
      </c>
    </row>
    <row r="718" spans="1:3" ht="30.75" x14ac:dyDescent="0.45">
      <c r="A718" s="4">
        <v>717</v>
      </c>
      <c r="B718" s="4" t="s">
        <v>1713</v>
      </c>
      <c r="C718" s="4" t="s">
        <v>704</v>
      </c>
    </row>
    <row r="719" spans="1:3" ht="30.75" x14ac:dyDescent="0.45">
      <c r="A719" s="4">
        <v>718</v>
      </c>
      <c r="B719" s="4" t="s">
        <v>1714</v>
      </c>
      <c r="C719" s="4" t="s">
        <v>705</v>
      </c>
    </row>
    <row r="720" spans="1:3" ht="30.75" x14ac:dyDescent="0.45">
      <c r="A720" s="4">
        <v>719</v>
      </c>
      <c r="B720" s="4" t="s">
        <v>1715</v>
      </c>
      <c r="C720" s="4" t="s">
        <v>706</v>
      </c>
    </row>
    <row r="721" spans="1:3" ht="30.75" x14ac:dyDescent="0.45">
      <c r="A721" s="4">
        <v>720</v>
      </c>
      <c r="B721" s="4" t="s">
        <v>1716</v>
      </c>
      <c r="C721" s="4" t="s">
        <v>707</v>
      </c>
    </row>
    <row r="722" spans="1:3" x14ac:dyDescent="0.45">
      <c r="A722" s="4">
        <v>721</v>
      </c>
      <c r="B722" s="4" t="s">
        <v>1717</v>
      </c>
      <c r="C722" s="4" t="s">
        <v>708</v>
      </c>
    </row>
    <row r="723" spans="1:3" x14ac:dyDescent="0.45">
      <c r="A723" s="4">
        <v>722</v>
      </c>
      <c r="B723" s="4" t="s">
        <v>1718</v>
      </c>
      <c r="C723" s="4" t="s">
        <v>709</v>
      </c>
    </row>
    <row r="724" spans="1:3" x14ac:dyDescent="0.45">
      <c r="A724" s="4">
        <v>723</v>
      </c>
      <c r="B724" s="4" t="s">
        <v>1719</v>
      </c>
      <c r="C724" s="4" t="s">
        <v>710</v>
      </c>
    </row>
    <row r="725" spans="1:3" x14ac:dyDescent="0.45">
      <c r="A725" s="4">
        <v>724</v>
      </c>
      <c r="B725" s="4" t="s">
        <v>1720</v>
      </c>
      <c r="C725" s="4" t="s">
        <v>711</v>
      </c>
    </row>
    <row r="726" spans="1:3" x14ac:dyDescent="0.45">
      <c r="A726" s="4">
        <v>725</v>
      </c>
      <c r="B726" s="4" t="s">
        <v>1721</v>
      </c>
      <c r="C726" s="4" t="s">
        <v>712</v>
      </c>
    </row>
    <row r="727" spans="1:3" x14ac:dyDescent="0.45">
      <c r="A727" s="4">
        <v>726</v>
      </c>
      <c r="B727" s="4" t="s">
        <v>1722</v>
      </c>
      <c r="C727" s="4" t="s">
        <v>713</v>
      </c>
    </row>
    <row r="728" spans="1:3" x14ac:dyDescent="0.45">
      <c r="A728" s="4">
        <v>727</v>
      </c>
      <c r="B728" s="4" t="s">
        <v>1723</v>
      </c>
      <c r="C728" s="4" t="s">
        <v>714</v>
      </c>
    </row>
    <row r="729" spans="1:3" x14ac:dyDescent="0.45">
      <c r="A729" s="4">
        <v>728</v>
      </c>
      <c r="B729" s="4" t="s">
        <v>1724</v>
      </c>
      <c r="C729" s="4" t="s">
        <v>715</v>
      </c>
    </row>
    <row r="730" spans="1:3" ht="30.75" x14ac:dyDescent="0.45">
      <c r="A730" s="4">
        <v>729</v>
      </c>
      <c r="B730" s="4" t="s">
        <v>1725</v>
      </c>
      <c r="C730" s="4" t="s">
        <v>716</v>
      </c>
    </row>
    <row r="731" spans="1:3" x14ac:dyDescent="0.45">
      <c r="A731" s="4">
        <v>730</v>
      </c>
      <c r="B731" s="4" t="s">
        <v>1726</v>
      </c>
      <c r="C731" s="4" t="s">
        <v>717</v>
      </c>
    </row>
    <row r="732" spans="1:3" x14ac:dyDescent="0.45">
      <c r="A732" s="4">
        <v>731</v>
      </c>
      <c r="B732" s="4" t="s">
        <v>1727</v>
      </c>
      <c r="C732" s="4" t="s">
        <v>718</v>
      </c>
    </row>
    <row r="733" spans="1:3" x14ac:dyDescent="0.45">
      <c r="A733" s="4">
        <v>732</v>
      </c>
      <c r="B733" s="4" t="s">
        <v>1728</v>
      </c>
      <c r="C733" s="4" t="s">
        <v>719</v>
      </c>
    </row>
    <row r="734" spans="1:3" ht="30.75" x14ac:dyDescent="0.45">
      <c r="A734" s="4">
        <v>733</v>
      </c>
      <c r="B734" s="4" t="s">
        <v>1729</v>
      </c>
      <c r="C734" s="4" t="s">
        <v>720</v>
      </c>
    </row>
    <row r="735" spans="1:3" ht="30.75" x14ac:dyDescent="0.45">
      <c r="A735" s="4">
        <v>734</v>
      </c>
      <c r="B735" s="4" t="s">
        <v>1730</v>
      </c>
      <c r="C735" s="4" t="s">
        <v>721</v>
      </c>
    </row>
    <row r="736" spans="1:3" ht="30.75" x14ac:dyDescent="0.45">
      <c r="A736" s="4">
        <v>735</v>
      </c>
      <c r="B736" s="4" t="s">
        <v>1731</v>
      </c>
      <c r="C736" s="4" t="s">
        <v>722</v>
      </c>
    </row>
    <row r="737" spans="1:3" ht="30.75" x14ac:dyDescent="0.45">
      <c r="A737" s="4">
        <v>736</v>
      </c>
      <c r="B737" s="4" t="s">
        <v>1732</v>
      </c>
      <c r="C737" s="4" t="s">
        <v>723</v>
      </c>
    </row>
    <row r="738" spans="1:3" x14ac:dyDescent="0.45">
      <c r="A738" s="4">
        <v>737</v>
      </c>
      <c r="B738" s="4" t="s">
        <v>1733</v>
      </c>
      <c r="C738" s="4" t="s">
        <v>724</v>
      </c>
    </row>
    <row r="739" spans="1:3" x14ac:dyDescent="0.45">
      <c r="A739" s="4">
        <v>738</v>
      </c>
      <c r="B739" s="4" t="s">
        <v>1734</v>
      </c>
      <c r="C739" s="4" t="s">
        <v>725</v>
      </c>
    </row>
    <row r="740" spans="1:3" x14ac:dyDescent="0.45">
      <c r="A740" s="4">
        <v>739</v>
      </c>
      <c r="B740" s="4" t="s">
        <v>1735</v>
      </c>
      <c r="C740" s="4" t="s">
        <v>726</v>
      </c>
    </row>
    <row r="741" spans="1:3" x14ac:dyDescent="0.45">
      <c r="A741" s="4">
        <v>740</v>
      </c>
      <c r="B741" s="4" t="s">
        <v>1736</v>
      </c>
      <c r="C741" s="4" t="s">
        <v>727</v>
      </c>
    </row>
    <row r="742" spans="1:3" x14ac:dyDescent="0.45">
      <c r="A742" s="4">
        <v>741</v>
      </c>
      <c r="B742" s="4" t="s">
        <v>1737</v>
      </c>
      <c r="C742" s="4" t="s">
        <v>728</v>
      </c>
    </row>
    <row r="743" spans="1:3" x14ac:dyDescent="0.45">
      <c r="A743" s="4">
        <v>742</v>
      </c>
      <c r="B743" s="4" t="s">
        <v>1738</v>
      </c>
      <c r="C743" s="4" t="s">
        <v>729</v>
      </c>
    </row>
    <row r="744" spans="1:3" x14ac:dyDescent="0.45">
      <c r="A744" s="4">
        <v>743</v>
      </c>
      <c r="B744" s="4" t="s">
        <v>1739</v>
      </c>
      <c r="C744" s="4" t="s">
        <v>730</v>
      </c>
    </row>
    <row r="745" spans="1:3" x14ac:dyDescent="0.45">
      <c r="A745" s="4">
        <v>744</v>
      </c>
      <c r="B745" s="4" t="s">
        <v>1740</v>
      </c>
      <c r="C745" s="4" t="s">
        <v>731</v>
      </c>
    </row>
    <row r="746" spans="1:3" ht="30.75" x14ac:dyDescent="0.45">
      <c r="A746" s="4">
        <v>745</v>
      </c>
      <c r="B746" s="4" t="s">
        <v>1741</v>
      </c>
      <c r="C746" s="4" t="s">
        <v>732</v>
      </c>
    </row>
    <row r="747" spans="1:3" x14ac:dyDescent="0.45">
      <c r="A747" s="4">
        <v>746</v>
      </c>
      <c r="B747" s="4" t="s">
        <v>1742</v>
      </c>
      <c r="C747" s="4" t="s">
        <v>733</v>
      </c>
    </row>
    <row r="748" spans="1:3" x14ac:dyDescent="0.45">
      <c r="A748" s="4">
        <v>747</v>
      </c>
      <c r="B748" s="4" t="s">
        <v>1743</v>
      </c>
      <c r="C748" s="4" t="s">
        <v>734</v>
      </c>
    </row>
    <row r="749" spans="1:3" x14ac:dyDescent="0.45">
      <c r="A749" s="4">
        <v>748</v>
      </c>
      <c r="B749" s="4" t="s">
        <v>1744</v>
      </c>
      <c r="C749" s="4" t="s">
        <v>735</v>
      </c>
    </row>
    <row r="750" spans="1:3" ht="30.75" x14ac:dyDescent="0.45">
      <c r="A750" s="4">
        <v>749</v>
      </c>
      <c r="B750" s="4" t="s">
        <v>1745</v>
      </c>
      <c r="C750" s="4" t="s">
        <v>736</v>
      </c>
    </row>
    <row r="751" spans="1:3" ht="30.75" x14ac:dyDescent="0.45">
      <c r="A751" s="4">
        <v>750</v>
      </c>
      <c r="B751" s="4" t="s">
        <v>1746</v>
      </c>
      <c r="C751" s="4" t="s">
        <v>737</v>
      </c>
    </row>
    <row r="752" spans="1:3" x14ac:dyDescent="0.45">
      <c r="A752" s="4">
        <v>751</v>
      </c>
      <c r="B752" s="4" t="s">
        <v>1747</v>
      </c>
      <c r="C752" s="4" t="s">
        <v>738</v>
      </c>
    </row>
    <row r="753" spans="1:3" ht="30.75" x14ac:dyDescent="0.45">
      <c r="A753" s="4">
        <v>752</v>
      </c>
      <c r="B753" s="4" t="s">
        <v>1748</v>
      </c>
      <c r="C753" s="4" t="s">
        <v>739</v>
      </c>
    </row>
    <row r="754" spans="1:3" x14ac:dyDescent="0.45">
      <c r="A754" s="4">
        <v>753</v>
      </c>
      <c r="B754" s="4" t="s">
        <v>1749</v>
      </c>
      <c r="C754" s="4" t="s">
        <v>740</v>
      </c>
    </row>
    <row r="755" spans="1:3" x14ac:dyDescent="0.45">
      <c r="A755" s="4">
        <v>754</v>
      </c>
      <c r="B755" s="4" t="s">
        <v>1750</v>
      </c>
      <c r="C755" s="4" t="s">
        <v>741</v>
      </c>
    </row>
    <row r="756" spans="1:3" x14ac:dyDescent="0.45">
      <c r="A756" s="4">
        <v>755</v>
      </c>
      <c r="B756" s="4" t="s">
        <v>1751</v>
      </c>
      <c r="C756" s="4" t="s">
        <v>742</v>
      </c>
    </row>
    <row r="757" spans="1:3" x14ac:dyDescent="0.45">
      <c r="A757" s="4">
        <v>756</v>
      </c>
      <c r="B757" s="4" t="s">
        <v>1752</v>
      </c>
      <c r="C757" s="4" t="s">
        <v>743</v>
      </c>
    </row>
    <row r="758" spans="1:3" x14ac:dyDescent="0.45">
      <c r="A758" s="4">
        <v>757</v>
      </c>
      <c r="B758" s="4" t="s">
        <v>1753</v>
      </c>
      <c r="C758" s="4" t="s">
        <v>744</v>
      </c>
    </row>
    <row r="759" spans="1:3" x14ac:dyDescent="0.45">
      <c r="A759" s="4">
        <v>758</v>
      </c>
      <c r="B759" s="4" t="s">
        <v>1754</v>
      </c>
      <c r="C759" s="4" t="s">
        <v>745</v>
      </c>
    </row>
    <row r="760" spans="1:3" x14ac:dyDescent="0.45">
      <c r="A760" s="4">
        <v>759</v>
      </c>
      <c r="B760" s="4" t="s">
        <v>1755</v>
      </c>
      <c r="C760" s="4" t="s">
        <v>746</v>
      </c>
    </row>
    <row r="761" spans="1:3" x14ac:dyDescent="0.45">
      <c r="A761" s="4">
        <v>760</v>
      </c>
      <c r="B761" s="4" t="s">
        <v>1756</v>
      </c>
      <c r="C761" s="4" t="s">
        <v>747</v>
      </c>
    </row>
    <row r="762" spans="1:3" ht="30.75" x14ac:dyDescent="0.45">
      <c r="A762" s="4">
        <v>761</v>
      </c>
      <c r="B762" s="4" t="s">
        <v>1757</v>
      </c>
      <c r="C762" s="4" t="s">
        <v>748</v>
      </c>
    </row>
    <row r="763" spans="1:3" x14ac:dyDescent="0.45">
      <c r="A763" s="4">
        <v>762</v>
      </c>
      <c r="B763" s="4" t="s">
        <v>1758</v>
      </c>
      <c r="C763" s="4" t="s">
        <v>749</v>
      </c>
    </row>
    <row r="764" spans="1:3" x14ac:dyDescent="0.45">
      <c r="A764" s="4">
        <v>763</v>
      </c>
      <c r="B764" s="4" t="s">
        <v>1759</v>
      </c>
      <c r="C764" s="4" t="s">
        <v>750</v>
      </c>
    </row>
    <row r="765" spans="1:3" x14ac:dyDescent="0.45">
      <c r="A765" s="4">
        <v>764</v>
      </c>
      <c r="B765" s="4" t="s">
        <v>1760</v>
      </c>
      <c r="C765" s="4" t="s">
        <v>751</v>
      </c>
    </row>
    <row r="766" spans="1:3" x14ac:dyDescent="0.45">
      <c r="A766" s="4">
        <v>765</v>
      </c>
      <c r="B766" s="4" t="s">
        <v>1761</v>
      </c>
      <c r="C766" s="4" t="s">
        <v>752</v>
      </c>
    </row>
    <row r="767" spans="1:3" x14ac:dyDescent="0.45">
      <c r="A767" s="4">
        <v>766</v>
      </c>
      <c r="B767" s="4" t="s">
        <v>1762</v>
      </c>
      <c r="C767" s="4" t="s">
        <v>753</v>
      </c>
    </row>
    <row r="768" spans="1:3" x14ac:dyDescent="0.45">
      <c r="A768" s="4">
        <v>767</v>
      </c>
      <c r="B768" s="4" t="s">
        <v>1763</v>
      </c>
      <c r="C768" s="4" t="s">
        <v>754</v>
      </c>
    </row>
    <row r="769" spans="1:3" x14ac:dyDescent="0.45">
      <c r="A769" s="4">
        <v>768</v>
      </c>
      <c r="B769" s="4" t="s">
        <v>1764</v>
      </c>
      <c r="C769" s="4" t="s">
        <v>755</v>
      </c>
    </row>
    <row r="770" spans="1:3" ht="30.75" x14ac:dyDescent="0.45">
      <c r="A770" s="4">
        <v>769</v>
      </c>
      <c r="B770" s="4" t="s">
        <v>1765</v>
      </c>
      <c r="C770" s="4" t="s">
        <v>756</v>
      </c>
    </row>
    <row r="771" spans="1:3" ht="30.75" x14ac:dyDescent="0.45">
      <c r="A771" s="4">
        <v>770</v>
      </c>
      <c r="B771" s="4" t="s">
        <v>1766</v>
      </c>
      <c r="C771" s="4" t="s">
        <v>757</v>
      </c>
    </row>
    <row r="772" spans="1:3" ht="30.75" x14ac:dyDescent="0.45">
      <c r="A772" s="4">
        <v>771</v>
      </c>
      <c r="B772" s="4" t="s">
        <v>1767</v>
      </c>
      <c r="C772" s="4" t="s">
        <v>758</v>
      </c>
    </row>
    <row r="773" spans="1:3" ht="30.75" x14ac:dyDescent="0.45">
      <c r="A773" s="4">
        <v>772</v>
      </c>
      <c r="B773" s="4" t="s">
        <v>1768</v>
      </c>
      <c r="C773" s="4" t="s">
        <v>759</v>
      </c>
    </row>
    <row r="774" spans="1:3" ht="30.75" x14ac:dyDescent="0.45">
      <c r="A774" s="4">
        <v>773</v>
      </c>
      <c r="B774" s="4" t="s">
        <v>1769</v>
      </c>
      <c r="C774" s="4" t="s">
        <v>760</v>
      </c>
    </row>
    <row r="775" spans="1:3" ht="30.75" x14ac:dyDescent="0.45">
      <c r="A775" s="4">
        <v>774</v>
      </c>
      <c r="B775" s="4" t="s">
        <v>1770</v>
      </c>
      <c r="C775" s="4" t="s">
        <v>761</v>
      </c>
    </row>
    <row r="776" spans="1:3" ht="30.75" x14ac:dyDescent="0.45">
      <c r="A776" s="4">
        <v>775</v>
      </c>
      <c r="B776" s="4" t="s">
        <v>1771</v>
      </c>
      <c r="C776" s="4" t="s">
        <v>762</v>
      </c>
    </row>
    <row r="777" spans="1:3" ht="30.75" x14ac:dyDescent="0.45">
      <c r="A777" s="4">
        <v>776</v>
      </c>
      <c r="B777" s="4" t="s">
        <v>1772</v>
      </c>
      <c r="C777" s="4" t="s">
        <v>763</v>
      </c>
    </row>
    <row r="778" spans="1:3" ht="30.75" x14ac:dyDescent="0.45">
      <c r="A778" s="4">
        <v>777</v>
      </c>
      <c r="B778" s="4" t="s">
        <v>1773</v>
      </c>
      <c r="C778" s="4" t="s">
        <v>764</v>
      </c>
    </row>
    <row r="779" spans="1:3" ht="30.75" x14ac:dyDescent="0.45">
      <c r="A779" s="4">
        <v>778</v>
      </c>
      <c r="B779" s="4" t="s">
        <v>1774</v>
      </c>
      <c r="C779" s="4" t="s">
        <v>765</v>
      </c>
    </row>
    <row r="780" spans="1:3" ht="30.75" x14ac:dyDescent="0.45">
      <c r="A780" s="4">
        <v>779</v>
      </c>
      <c r="B780" s="4" t="s">
        <v>1775</v>
      </c>
      <c r="C780" s="4" t="s">
        <v>766</v>
      </c>
    </row>
    <row r="781" spans="1:3" ht="30.75" x14ac:dyDescent="0.45">
      <c r="A781" s="4">
        <v>780</v>
      </c>
      <c r="B781" s="4" t="s">
        <v>1776</v>
      </c>
      <c r="C781" s="4" t="s">
        <v>767</v>
      </c>
    </row>
    <row r="782" spans="1:3" ht="30.75" x14ac:dyDescent="0.45">
      <c r="A782" s="4">
        <v>781</v>
      </c>
      <c r="B782" s="4" t="s">
        <v>1777</v>
      </c>
      <c r="C782" s="4" t="s">
        <v>768</v>
      </c>
    </row>
    <row r="783" spans="1:3" ht="30.75" x14ac:dyDescent="0.45">
      <c r="A783" s="4">
        <v>782</v>
      </c>
      <c r="B783" s="4" t="s">
        <v>1778</v>
      </c>
      <c r="C783" s="4" t="s">
        <v>769</v>
      </c>
    </row>
    <row r="784" spans="1:3" ht="30.75" x14ac:dyDescent="0.45">
      <c r="A784" s="4">
        <v>783</v>
      </c>
      <c r="B784" s="4" t="s">
        <v>1779</v>
      </c>
      <c r="C784" s="4" t="s">
        <v>770</v>
      </c>
    </row>
    <row r="785" spans="1:3" ht="30.75" x14ac:dyDescent="0.45">
      <c r="A785" s="4">
        <v>784</v>
      </c>
      <c r="B785" s="4" t="s">
        <v>1780</v>
      </c>
      <c r="C785" s="4" t="s">
        <v>771</v>
      </c>
    </row>
    <row r="786" spans="1:3" ht="30.75" x14ac:dyDescent="0.45">
      <c r="A786" s="4">
        <v>785</v>
      </c>
      <c r="B786" s="4" t="s">
        <v>1781</v>
      </c>
      <c r="C786" s="4" t="s">
        <v>772</v>
      </c>
    </row>
    <row r="787" spans="1:3" x14ac:dyDescent="0.45">
      <c r="A787" s="4">
        <v>786</v>
      </c>
      <c r="B787" s="4" t="s">
        <v>1782</v>
      </c>
      <c r="C787" s="4" t="s">
        <v>773</v>
      </c>
    </row>
    <row r="788" spans="1:3" x14ac:dyDescent="0.45">
      <c r="A788" s="4">
        <v>787</v>
      </c>
      <c r="B788" s="4" t="s">
        <v>1783</v>
      </c>
      <c r="C788" s="4" t="s">
        <v>774</v>
      </c>
    </row>
    <row r="789" spans="1:3" x14ac:dyDescent="0.45">
      <c r="A789" s="4">
        <v>788</v>
      </c>
      <c r="B789" s="4" t="s">
        <v>1784</v>
      </c>
      <c r="C789" s="4" t="s">
        <v>775</v>
      </c>
    </row>
    <row r="790" spans="1:3" ht="30.75" x14ac:dyDescent="0.45">
      <c r="A790" s="4">
        <v>789</v>
      </c>
      <c r="B790" s="4" t="s">
        <v>1785</v>
      </c>
      <c r="C790" s="4" t="s">
        <v>776</v>
      </c>
    </row>
    <row r="791" spans="1:3" ht="30.75" x14ac:dyDescent="0.45">
      <c r="A791" s="4">
        <v>790</v>
      </c>
      <c r="B791" s="4" t="s">
        <v>1786</v>
      </c>
      <c r="C791" s="4" t="s">
        <v>777</v>
      </c>
    </row>
    <row r="792" spans="1:3" ht="30.75" x14ac:dyDescent="0.45">
      <c r="A792" s="4">
        <v>791</v>
      </c>
      <c r="B792" s="4" t="s">
        <v>1787</v>
      </c>
      <c r="C792" s="4" t="s">
        <v>778</v>
      </c>
    </row>
    <row r="793" spans="1:3" ht="30.75" x14ac:dyDescent="0.45">
      <c r="A793" s="4">
        <v>792</v>
      </c>
      <c r="B793" s="4" t="s">
        <v>1788</v>
      </c>
      <c r="C793" s="4" t="s">
        <v>779</v>
      </c>
    </row>
    <row r="794" spans="1:3" ht="30.75" x14ac:dyDescent="0.45">
      <c r="A794" s="4">
        <v>793</v>
      </c>
      <c r="B794" s="4" t="s">
        <v>1789</v>
      </c>
      <c r="C794" s="4" t="s">
        <v>780</v>
      </c>
    </row>
    <row r="795" spans="1:3" ht="30.75" x14ac:dyDescent="0.45">
      <c r="A795" s="4">
        <v>794</v>
      </c>
      <c r="B795" s="4" t="s">
        <v>1790</v>
      </c>
      <c r="C795" s="4" t="s">
        <v>781</v>
      </c>
    </row>
    <row r="796" spans="1:3" ht="30.75" x14ac:dyDescent="0.45">
      <c r="A796" s="4">
        <v>795</v>
      </c>
      <c r="B796" s="4" t="s">
        <v>1791</v>
      </c>
      <c r="C796" s="4" t="s">
        <v>782</v>
      </c>
    </row>
    <row r="797" spans="1:3" ht="30.75" x14ac:dyDescent="0.45">
      <c r="A797" s="4">
        <v>796</v>
      </c>
      <c r="B797" s="4" t="s">
        <v>1792</v>
      </c>
      <c r="C797" s="4" t="s">
        <v>783</v>
      </c>
    </row>
    <row r="798" spans="1:3" ht="30.75" x14ac:dyDescent="0.45">
      <c r="A798" s="4">
        <v>797</v>
      </c>
      <c r="B798" s="4" t="s">
        <v>1793</v>
      </c>
      <c r="C798" s="4" t="s">
        <v>784</v>
      </c>
    </row>
    <row r="799" spans="1:3" ht="30.75" x14ac:dyDescent="0.45">
      <c r="A799" s="4">
        <v>798</v>
      </c>
      <c r="B799" s="4" t="s">
        <v>1794</v>
      </c>
      <c r="C799" s="4" t="s">
        <v>785</v>
      </c>
    </row>
    <row r="800" spans="1:3" ht="30.75" x14ac:dyDescent="0.45">
      <c r="A800" s="4">
        <v>799</v>
      </c>
      <c r="B800" s="4" t="s">
        <v>1795</v>
      </c>
      <c r="C800" s="4" t="s">
        <v>786</v>
      </c>
    </row>
    <row r="801" spans="1:3" ht="30.75" x14ac:dyDescent="0.45">
      <c r="A801" s="4">
        <v>800</v>
      </c>
      <c r="B801" s="4" t="s">
        <v>1796</v>
      </c>
      <c r="C801" s="4" t="s">
        <v>787</v>
      </c>
    </row>
    <row r="802" spans="1:3" ht="30.75" x14ac:dyDescent="0.45">
      <c r="A802" s="4">
        <v>801</v>
      </c>
      <c r="B802" s="4" t="s">
        <v>1797</v>
      </c>
      <c r="C802" s="4" t="s">
        <v>788</v>
      </c>
    </row>
    <row r="803" spans="1:3" x14ac:dyDescent="0.45">
      <c r="A803" s="4">
        <v>802</v>
      </c>
      <c r="B803" s="4" t="s">
        <v>1798</v>
      </c>
      <c r="C803" s="4" t="s">
        <v>789</v>
      </c>
    </row>
    <row r="804" spans="1:3" x14ac:dyDescent="0.45">
      <c r="A804" s="4">
        <v>803</v>
      </c>
      <c r="B804" s="4" t="s">
        <v>1799</v>
      </c>
      <c r="C804" s="4" t="s">
        <v>790</v>
      </c>
    </row>
    <row r="805" spans="1:3" x14ac:dyDescent="0.45">
      <c r="A805" s="4">
        <v>804</v>
      </c>
      <c r="B805" s="4" t="s">
        <v>1800</v>
      </c>
      <c r="C805" s="4" t="s">
        <v>791</v>
      </c>
    </row>
    <row r="806" spans="1:3" x14ac:dyDescent="0.45">
      <c r="A806" s="4">
        <v>805</v>
      </c>
      <c r="B806" s="4" t="s">
        <v>1801</v>
      </c>
      <c r="C806" s="4" t="s">
        <v>792</v>
      </c>
    </row>
    <row r="807" spans="1:3" x14ac:dyDescent="0.45">
      <c r="A807" s="4">
        <v>806</v>
      </c>
      <c r="B807" s="4" t="s">
        <v>1802</v>
      </c>
      <c r="C807" s="4" t="s">
        <v>793</v>
      </c>
    </row>
    <row r="808" spans="1:3" x14ac:dyDescent="0.45">
      <c r="A808" s="4">
        <v>807</v>
      </c>
      <c r="B808" s="4" t="s">
        <v>1803</v>
      </c>
      <c r="C808" s="4" t="s">
        <v>794</v>
      </c>
    </row>
    <row r="809" spans="1:3" ht="30.75" x14ac:dyDescent="0.45">
      <c r="A809" s="4">
        <v>808</v>
      </c>
      <c r="B809" s="4" t="s">
        <v>1804</v>
      </c>
      <c r="C809" s="4" t="s">
        <v>795</v>
      </c>
    </row>
    <row r="810" spans="1:3" ht="30.75" x14ac:dyDescent="0.45">
      <c r="A810" s="4">
        <v>809</v>
      </c>
      <c r="B810" s="4" t="s">
        <v>1805</v>
      </c>
      <c r="C810" s="4" t="s">
        <v>796</v>
      </c>
    </row>
    <row r="811" spans="1:3" ht="30.75" x14ac:dyDescent="0.45">
      <c r="A811" s="4">
        <v>810</v>
      </c>
      <c r="B811" s="4" t="s">
        <v>1806</v>
      </c>
      <c r="C811" s="4" t="s">
        <v>797</v>
      </c>
    </row>
    <row r="812" spans="1:3" ht="30.75" x14ac:dyDescent="0.45">
      <c r="A812" s="4">
        <v>811</v>
      </c>
      <c r="B812" s="4" t="s">
        <v>1807</v>
      </c>
      <c r="C812" s="4" t="s">
        <v>798</v>
      </c>
    </row>
    <row r="813" spans="1:3" ht="30.75" x14ac:dyDescent="0.45">
      <c r="A813" s="4">
        <v>812</v>
      </c>
      <c r="B813" s="4" t="s">
        <v>1808</v>
      </c>
      <c r="C813" s="4" t="s">
        <v>799</v>
      </c>
    </row>
    <row r="814" spans="1:3" ht="30.75" x14ac:dyDescent="0.45">
      <c r="A814" s="4">
        <v>813</v>
      </c>
      <c r="B814" s="4" t="s">
        <v>1809</v>
      </c>
      <c r="C814" s="4" t="s">
        <v>800</v>
      </c>
    </row>
    <row r="815" spans="1:3" ht="30.75" x14ac:dyDescent="0.45">
      <c r="A815" s="4">
        <v>814</v>
      </c>
      <c r="B815" s="4" t="s">
        <v>1810</v>
      </c>
      <c r="C815" s="4" t="s">
        <v>801</v>
      </c>
    </row>
    <row r="816" spans="1:3" ht="30.75" x14ac:dyDescent="0.45">
      <c r="A816" s="4">
        <v>815</v>
      </c>
      <c r="B816" s="4" t="s">
        <v>1811</v>
      </c>
      <c r="C816" s="4" t="s">
        <v>802</v>
      </c>
    </row>
    <row r="817" spans="1:3" ht="30.75" x14ac:dyDescent="0.45">
      <c r="A817" s="4">
        <v>816</v>
      </c>
      <c r="B817" s="4" t="s">
        <v>1812</v>
      </c>
      <c r="C817" s="4" t="s">
        <v>803</v>
      </c>
    </row>
    <row r="818" spans="1:3" ht="30.75" x14ac:dyDescent="0.45">
      <c r="A818" s="4">
        <v>817</v>
      </c>
      <c r="B818" s="4" t="s">
        <v>1813</v>
      </c>
      <c r="C818" s="4" t="s">
        <v>804</v>
      </c>
    </row>
    <row r="819" spans="1:3" x14ac:dyDescent="0.45">
      <c r="A819" s="4">
        <v>818</v>
      </c>
      <c r="B819" s="4" t="s">
        <v>1814</v>
      </c>
      <c r="C819" s="4" t="s">
        <v>805</v>
      </c>
    </row>
    <row r="820" spans="1:3" x14ac:dyDescent="0.45">
      <c r="A820" s="4">
        <v>819</v>
      </c>
      <c r="B820" s="4" t="s">
        <v>1815</v>
      </c>
      <c r="C820" s="4" t="s">
        <v>806</v>
      </c>
    </row>
    <row r="821" spans="1:3" x14ac:dyDescent="0.45">
      <c r="A821" s="4">
        <v>820</v>
      </c>
      <c r="B821" s="4" t="s">
        <v>1816</v>
      </c>
      <c r="C821" s="4" t="s">
        <v>807</v>
      </c>
    </row>
    <row r="822" spans="1:3" x14ac:dyDescent="0.45">
      <c r="A822" s="4">
        <v>821</v>
      </c>
      <c r="B822" s="4" t="s">
        <v>1817</v>
      </c>
      <c r="C822" s="4" t="s">
        <v>808</v>
      </c>
    </row>
    <row r="823" spans="1:3" x14ac:dyDescent="0.45">
      <c r="A823" s="4">
        <v>822</v>
      </c>
      <c r="B823" s="4" t="s">
        <v>1818</v>
      </c>
      <c r="C823" s="4" t="s">
        <v>809</v>
      </c>
    </row>
    <row r="824" spans="1:3" x14ac:dyDescent="0.45">
      <c r="A824" s="4">
        <v>823</v>
      </c>
      <c r="B824" s="4" t="s">
        <v>1819</v>
      </c>
      <c r="C824" s="4" t="s">
        <v>810</v>
      </c>
    </row>
    <row r="825" spans="1:3" x14ac:dyDescent="0.45">
      <c r="A825" s="4">
        <v>824</v>
      </c>
      <c r="B825" s="4" t="s">
        <v>1820</v>
      </c>
      <c r="C825" s="4" t="s">
        <v>811</v>
      </c>
    </row>
    <row r="826" spans="1:3" ht="30.75" x14ac:dyDescent="0.45">
      <c r="A826" s="4">
        <v>825</v>
      </c>
      <c r="B826" s="4" t="s">
        <v>1821</v>
      </c>
      <c r="C826" s="4" t="s">
        <v>812</v>
      </c>
    </row>
    <row r="827" spans="1:3" ht="30.75" x14ac:dyDescent="0.45">
      <c r="A827" s="4">
        <v>826</v>
      </c>
      <c r="B827" s="4" t="s">
        <v>1822</v>
      </c>
      <c r="C827" s="4" t="s">
        <v>813</v>
      </c>
    </row>
    <row r="828" spans="1:3" ht="30.75" x14ac:dyDescent="0.45">
      <c r="A828" s="4">
        <v>827</v>
      </c>
      <c r="B828" s="4" t="s">
        <v>1823</v>
      </c>
      <c r="C828" s="4" t="s">
        <v>814</v>
      </c>
    </row>
    <row r="829" spans="1:3" ht="30.75" x14ac:dyDescent="0.45">
      <c r="A829" s="4">
        <v>828</v>
      </c>
      <c r="B829" s="4" t="s">
        <v>1824</v>
      </c>
      <c r="C829" s="4" t="s">
        <v>815</v>
      </c>
    </row>
    <row r="830" spans="1:3" ht="30.75" x14ac:dyDescent="0.45">
      <c r="A830" s="4">
        <v>829</v>
      </c>
      <c r="B830" s="4" t="s">
        <v>1825</v>
      </c>
      <c r="C830" s="4" t="s">
        <v>816</v>
      </c>
    </row>
    <row r="831" spans="1:3" ht="30.75" x14ac:dyDescent="0.45">
      <c r="A831" s="4">
        <v>830</v>
      </c>
      <c r="B831" s="4" t="s">
        <v>1826</v>
      </c>
      <c r="C831" s="4" t="s">
        <v>817</v>
      </c>
    </row>
    <row r="832" spans="1:3" ht="30.75" x14ac:dyDescent="0.45">
      <c r="A832" s="4">
        <v>831</v>
      </c>
      <c r="B832" s="4" t="s">
        <v>1827</v>
      </c>
      <c r="C832" s="4" t="s">
        <v>818</v>
      </c>
    </row>
    <row r="833" spans="1:3" ht="30.75" x14ac:dyDescent="0.45">
      <c r="A833" s="4">
        <v>832</v>
      </c>
      <c r="B833" s="4" t="s">
        <v>1828</v>
      </c>
      <c r="C833" s="4" t="s">
        <v>819</v>
      </c>
    </row>
    <row r="834" spans="1:3" ht="30.75" x14ac:dyDescent="0.45">
      <c r="A834" s="4">
        <v>833</v>
      </c>
      <c r="B834" s="4" t="s">
        <v>1829</v>
      </c>
      <c r="C834" s="4" t="s">
        <v>820</v>
      </c>
    </row>
    <row r="835" spans="1:3" x14ac:dyDescent="0.45">
      <c r="A835" s="4">
        <v>834</v>
      </c>
      <c r="B835" s="4" t="s">
        <v>1830</v>
      </c>
      <c r="C835" s="4" t="s">
        <v>821</v>
      </c>
    </row>
    <row r="836" spans="1:3" x14ac:dyDescent="0.45">
      <c r="A836" s="4">
        <v>835</v>
      </c>
      <c r="B836" s="4" t="s">
        <v>1831</v>
      </c>
      <c r="C836" s="4" t="s">
        <v>822</v>
      </c>
    </row>
    <row r="837" spans="1:3" x14ac:dyDescent="0.45">
      <c r="A837" s="4">
        <v>836</v>
      </c>
      <c r="B837" s="4" t="s">
        <v>1832</v>
      </c>
      <c r="C837" s="4" t="s">
        <v>823</v>
      </c>
    </row>
    <row r="838" spans="1:3" x14ac:dyDescent="0.45">
      <c r="A838" s="4">
        <v>837</v>
      </c>
      <c r="B838" s="4" t="s">
        <v>1833</v>
      </c>
      <c r="C838" s="4" t="s">
        <v>824</v>
      </c>
    </row>
    <row r="839" spans="1:3" x14ac:dyDescent="0.45">
      <c r="A839" s="4">
        <v>838</v>
      </c>
      <c r="B839" s="4" t="s">
        <v>1834</v>
      </c>
      <c r="C839" s="4" t="s">
        <v>825</v>
      </c>
    </row>
    <row r="840" spans="1:3" x14ac:dyDescent="0.45">
      <c r="A840" s="4">
        <v>839</v>
      </c>
      <c r="B840" s="4" t="s">
        <v>1835</v>
      </c>
      <c r="C840" s="4" t="s">
        <v>826</v>
      </c>
    </row>
    <row r="841" spans="1:3" x14ac:dyDescent="0.45">
      <c r="A841" s="4">
        <v>840</v>
      </c>
      <c r="B841" s="4" t="s">
        <v>1836</v>
      </c>
      <c r="C841" s="4" t="s">
        <v>827</v>
      </c>
    </row>
    <row r="842" spans="1:3" ht="30.75" x14ac:dyDescent="0.45">
      <c r="A842" s="4">
        <v>841</v>
      </c>
      <c r="B842" s="4" t="s">
        <v>1837</v>
      </c>
      <c r="C842" s="4" t="s">
        <v>828</v>
      </c>
    </row>
    <row r="843" spans="1:3" ht="30.75" x14ac:dyDescent="0.45">
      <c r="A843" s="4">
        <v>842</v>
      </c>
      <c r="B843" s="4" t="s">
        <v>1838</v>
      </c>
      <c r="C843" s="4" t="s">
        <v>829</v>
      </c>
    </row>
    <row r="844" spans="1:3" ht="30.75" x14ac:dyDescent="0.45">
      <c r="A844" s="4">
        <v>843</v>
      </c>
      <c r="B844" s="4" t="s">
        <v>1839</v>
      </c>
      <c r="C844" s="4" t="s">
        <v>830</v>
      </c>
    </row>
    <row r="845" spans="1:3" ht="30.75" x14ac:dyDescent="0.45">
      <c r="A845" s="4">
        <v>844</v>
      </c>
      <c r="B845" s="4" t="s">
        <v>1840</v>
      </c>
      <c r="C845" s="4" t="s">
        <v>831</v>
      </c>
    </row>
    <row r="846" spans="1:3" ht="30.75" x14ac:dyDescent="0.45">
      <c r="A846" s="4">
        <v>845</v>
      </c>
      <c r="B846" s="4" t="s">
        <v>1841</v>
      </c>
      <c r="C846" s="4" t="s">
        <v>832</v>
      </c>
    </row>
    <row r="847" spans="1:3" ht="30.75" x14ac:dyDescent="0.45">
      <c r="A847" s="4">
        <v>846</v>
      </c>
      <c r="B847" s="4" t="s">
        <v>1842</v>
      </c>
      <c r="C847" s="4" t="s">
        <v>833</v>
      </c>
    </row>
    <row r="848" spans="1:3" ht="30.75" x14ac:dyDescent="0.45">
      <c r="A848" s="4">
        <v>847</v>
      </c>
      <c r="B848" s="4" t="s">
        <v>1843</v>
      </c>
      <c r="C848" s="4" t="s">
        <v>834</v>
      </c>
    </row>
    <row r="849" spans="1:3" ht="30.75" x14ac:dyDescent="0.45">
      <c r="A849" s="4">
        <v>848</v>
      </c>
      <c r="B849" s="4" t="s">
        <v>1844</v>
      </c>
      <c r="C849" s="4" t="s">
        <v>835</v>
      </c>
    </row>
    <row r="850" spans="1:3" ht="30.75" x14ac:dyDescent="0.45">
      <c r="A850" s="4">
        <v>849</v>
      </c>
      <c r="B850" s="4" t="s">
        <v>1845</v>
      </c>
      <c r="C850" s="4" t="s">
        <v>836</v>
      </c>
    </row>
    <row r="851" spans="1:3" x14ac:dyDescent="0.45">
      <c r="A851" s="4">
        <v>850</v>
      </c>
      <c r="B851" s="4" t="s">
        <v>1846</v>
      </c>
      <c r="C851" s="4" t="s">
        <v>837</v>
      </c>
    </row>
    <row r="852" spans="1:3" x14ac:dyDescent="0.45">
      <c r="A852" s="4">
        <v>851</v>
      </c>
      <c r="B852" s="4" t="s">
        <v>1847</v>
      </c>
      <c r="C852" s="4" t="s">
        <v>838</v>
      </c>
    </row>
    <row r="853" spans="1:3" x14ac:dyDescent="0.45">
      <c r="A853" s="4">
        <v>852</v>
      </c>
      <c r="B853" s="4" t="s">
        <v>1848</v>
      </c>
      <c r="C853" s="4" t="s">
        <v>839</v>
      </c>
    </row>
    <row r="854" spans="1:3" x14ac:dyDescent="0.45">
      <c r="A854" s="4">
        <v>853</v>
      </c>
      <c r="B854" s="4" t="s">
        <v>1849</v>
      </c>
      <c r="C854" s="4" t="s">
        <v>840</v>
      </c>
    </row>
    <row r="855" spans="1:3" x14ac:dyDescent="0.45">
      <c r="A855" s="4">
        <v>854</v>
      </c>
      <c r="B855" s="4" t="s">
        <v>1850</v>
      </c>
      <c r="C855" s="4" t="s">
        <v>841</v>
      </c>
    </row>
    <row r="856" spans="1:3" x14ac:dyDescent="0.45">
      <c r="A856" s="4">
        <v>855</v>
      </c>
      <c r="B856" s="4" t="s">
        <v>1851</v>
      </c>
      <c r="C856" s="4" t="s">
        <v>842</v>
      </c>
    </row>
    <row r="857" spans="1:3" x14ac:dyDescent="0.45">
      <c r="A857" s="4">
        <v>856</v>
      </c>
      <c r="B857" s="4" t="s">
        <v>1852</v>
      </c>
      <c r="C857" s="4" t="s">
        <v>843</v>
      </c>
    </row>
    <row r="858" spans="1:3" ht="30.75" x14ac:dyDescent="0.45">
      <c r="A858" s="4">
        <v>857</v>
      </c>
      <c r="B858" s="4" t="s">
        <v>1853</v>
      </c>
      <c r="C858" s="4" t="s">
        <v>844</v>
      </c>
    </row>
    <row r="859" spans="1:3" ht="30.75" x14ac:dyDescent="0.45">
      <c r="A859" s="4">
        <v>858</v>
      </c>
      <c r="B859" s="4" t="s">
        <v>1854</v>
      </c>
      <c r="C859" s="4" t="s">
        <v>845</v>
      </c>
    </row>
    <row r="860" spans="1:3" ht="30.75" x14ac:dyDescent="0.45">
      <c r="A860" s="4">
        <v>859</v>
      </c>
      <c r="B860" s="4" t="s">
        <v>1855</v>
      </c>
      <c r="C860" s="4" t="s">
        <v>846</v>
      </c>
    </row>
    <row r="861" spans="1:3" ht="30.75" x14ac:dyDescent="0.45">
      <c r="A861" s="4">
        <v>860</v>
      </c>
      <c r="B861" s="4" t="s">
        <v>1856</v>
      </c>
      <c r="C861" s="4" t="s">
        <v>847</v>
      </c>
    </row>
    <row r="862" spans="1:3" ht="30.75" x14ac:dyDescent="0.45">
      <c r="A862" s="4">
        <v>861</v>
      </c>
      <c r="B862" s="4" t="s">
        <v>1857</v>
      </c>
      <c r="C862" s="4" t="s">
        <v>848</v>
      </c>
    </row>
    <row r="863" spans="1:3" ht="30.75" x14ac:dyDescent="0.45">
      <c r="A863" s="4">
        <v>862</v>
      </c>
      <c r="B863" s="4" t="s">
        <v>1858</v>
      </c>
      <c r="C863" s="4" t="s">
        <v>849</v>
      </c>
    </row>
    <row r="864" spans="1:3" ht="30.75" x14ac:dyDescent="0.45">
      <c r="A864" s="4">
        <v>863</v>
      </c>
      <c r="B864" s="4" t="s">
        <v>1859</v>
      </c>
      <c r="C864" s="4" t="s">
        <v>850</v>
      </c>
    </row>
    <row r="865" spans="1:3" ht="30.75" x14ac:dyDescent="0.45">
      <c r="A865" s="4">
        <v>864</v>
      </c>
      <c r="B865" s="4" t="s">
        <v>1860</v>
      </c>
      <c r="C865" s="4" t="s">
        <v>851</v>
      </c>
    </row>
    <row r="866" spans="1:3" ht="30.75" x14ac:dyDescent="0.45">
      <c r="A866" s="4">
        <v>865</v>
      </c>
      <c r="B866" s="4" t="s">
        <v>1861</v>
      </c>
      <c r="C866" s="4" t="s">
        <v>852</v>
      </c>
    </row>
    <row r="867" spans="1:3" x14ac:dyDescent="0.45">
      <c r="A867" s="4">
        <v>866</v>
      </c>
      <c r="B867" s="4" t="s">
        <v>1862</v>
      </c>
      <c r="C867" s="4" t="s">
        <v>853</v>
      </c>
    </row>
    <row r="868" spans="1:3" x14ac:dyDescent="0.45">
      <c r="A868" s="4">
        <v>867</v>
      </c>
      <c r="B868" s="4" t="s">
        <v>1863</v>
      </c>
      <c r="C868" s="4" t="s">
        <v>854</v>
      </c>
    </row>
    <row r="869" spans="1:3" x14ac:dyDescent="0.45">
      <c r="A869" s="4">
        <v>868</v>
      </c>
      <c r="B869" s="4" t="s">
        <v>1864</v>
      </c>
      <c r="C869" s="4" t="s">
        <v>855</v>
      </c>
    </row>
    <row r="870" spans="1:3" x14ac:dyDescent="0.45">
      <c r="A870" s="4">
        <v>869</v>
      </c>
      <c r="B870" s="4" t="s">
        <v>1865</v>
      </c>
      <c r="C870" s="4" t="s">
        <v>856</v>
      </c>
    </row>
    <row r="871" spans="1:3" x14ac:dyDescent="0.45">
      <c r="A871" s="4">
        <v>870</v>
      </c>
      <c r="B871" s="4" t="s">
        <v>1866</v>
      </c>
      <c r="C871" s="4" t="s">
        <v>857</v>
      </c>
    </row>
    <row r="872" spans="1:3" x14ac:dyDescent="0.45">
      <c r="A872" s="4">
        <v>871</v>
      </c>
      <c r="B872" s="4" t="s">
        <v>1867</v>
      </c>
      <c r="C872" s="4" t="s">
        <v>858</v>
      </c>
    </row>
    <row r="873" spans="1:3" x14ac:dyDescent="0.45">
      <c r="A873" s="4">
        <v>872</v>
      </c>
      <c r="B873" s="4" t="s">
        <v>1868</v>
      </c>
      <c r="C873" s="4" t="s">
        <v>859</v>
      </c>
    </row>
    <row r="874" spans="1:3" ht="30.75" x14ac:dyDescent="0.45">
      <c r="A874" s="4">
        <v>873</v>
      </c>
      <c r="B874" s="4" t="s">
        <v>1869</v>
      </c>
      <c r="C874" s="4" t="s">
        <v>860</v>
      </c>
    </row>
    <row r="875" spans="1:3" ht="30.75" x14ac:dyDescent="0.45">
      <c r="A875" s="4">
        <v>874</v>
      </c>
      <c r="B875" s="4" t="s">
        <v>1870</v>
      </c>
      <c r="C875" s="4" t="s">
        <v>861</v>
      </c>
    </row>
    <row r="876" spans="1:3" ht="30.75" x14ac:dyDescent="0.45">
      <c r="A876" s="4">
        <v>875</v>
      </c>
      <c r="B876" s="4" t="s">
        <v>1871</v>
      </c>
      <c r="C876" s="4" t="s">
        <v>862</v>
      </c>
    </row>
    <row r="877" spans="1:3" ht="30.75" x14ac:dyDescent="0.45">
      <c r="A877" s="4">
        <v>876</v>
      </c>
      <c r="B877" s="4" t="s">
        <v>1872</v>
      </c>
      <c r="C877" s="4" t="s">
        <v>863</v>
      </c>
    </row>
    <row r="878" spans="1:3" ht="30.75" x14ac:dyDescent="0.45">
      <c r="A878" s="4">
        <v>877</v>
      </c>
      <c r="B878" s="4" t="s">
        <v>1873</v>
      </c>
      <c r="C878" s="4" t="s">
        <v>864</v>
      </c>
    </row>
    <row r="879" spans="1:3" ht="30.75" x14ac:dyDescent="0.45">
      <c r="A879" s="4">
        <v>878</v>
      </c>
      <c r="B879" s="4" t="s">
        <v>1874</v>
      </c>
      <c r="C879" s="4" t="s">
        <v>865</v>
      </c>
    </row>
    <row r="880" spans="1:3" ht="30.75" x14ac:dyDescent="0.45">
      <c r="A880" s="4">
        <v>879</v>
      </c>
      <c r="B880" s="4" t="s">
        <v>1875</v>
      </c>
      <c r="C880" s="4" t="s">
        <v>866</v>
      </c>
    </row>
    <row r="881" spans="1:3" ht="30.75" x14ac:dyDescent="0.45">
      <c r="A881" s="4">
        <v>880</v>
      </c>
      <c r="B881" s="4" t="s">
        <v>1876</v>
      </c>
      <c r="C881" s="4" t="s">
        <v>867</v>
      </c>
    </row>
    <row r="882" spans="1:3" x14ac:dyDescent="0.45">
      <c r="A882" s="4">
        <v>881</v>
      </c>
      <c r="B882" s="4" t="s">
        <v>1877</v>
      </c>
      <c r="C882" s="4" t="s">
        <v>868</v>
      </c>
    </row>
    <row r="883" spans="1:3" x14ac:dyDescent="0.45">
      <c r="A883" s="4">
        <v>882</v>
      </c>
      <c r="B883" s="4" t="s">
        <v>1878</v>
      </c>
      <c r="C883" s="4" t="s">
        <v>869</v>
      </c>
    </row>
    <row r="884" spans="1:3" x14ac:dyDescent="0.45">
      <c r="A884" s="4">
        <v>883</v>
      </c>
      <c r="B884" s="4" t="s">
        <v>1879</v>
      </c>
      <c r="C884" s="4" t="s">
        <v>870</v>
      </c>
    </row>
    <row r="885" spans="1:3" x14ac:dyDescent="0.45">
      <c r="A885" s="4">
        <v>884</v>
      </c>
      <c r="B885" s="4" t="s">
        <v>1880</v>
      </c>
      <c r="C885" s="4" t="s">
        <v>871</v>
      </c>
    </row>
    <row r="886" spans="1:3" x14ac:dyDescent="0.45">
      <c r="A886" s="4">
        <v>885</v>
      </c>
      <c r="B886" s="4" t="s">
        <v>1881</v>
      </c>
      <c r="C886" s="4" t="s">
        <v>872</v>
      </c>
    </row>
    <row r="887" spans="1:3" x14ac:dyDescent="0.45">
      <c r="A887" s="4">
        <v>886</v>
      </c>
      <c r="B887" s="4" t="s">
        <v>1882</v>
      </c>
      <c r="C887" s="4" t="s">
        <v>873</v>
      </c>
    </row>
    <row r="888" spans="1:3" x14ac:dyDescent="0.45">
      <c r="A888" s="4">
        <v>887</v>
      </c>
      <c r="B888" s="4" t="s">
        <v>1883</v>
      </c>
      <c r="C888" s="4" t="s">
        <v>874</v>
      </c>
    </row>
    <row r="889" spans="1:3" x14ac:dyDescent="0.45">
      <c r="A889" s="4">
        <v>888</v>
      </c>
      <c r="B889" s="4" t="s">
        <v>1884</v>
      </c>
      <c r="C889" s="4" t="s">
        <v>875</v>
      </c>
    </row>
    <row r="890" spans="1:3" ht="30.75" x14ac:dyDescent="0.45">
      <c r="A890" s="4">
        <v>889</v>
      </c>
      <c r="B890" s="4" t="s">
        <v>1885</v>
      </c>
      <c r="C890" s="4" t="s">
        <v>876</v>
      </c>
    </row>
    <row r="891" spans="1:3" x14ac:dyDescent="0.45">
      <c r="A891" s="4">
        <v>890</v>
      </c>
      <c r="B891" s="4" t="s">
        <v>1886</v>
      </c>
      <c r="C891" s="4" t="s">
        <v>877</v>
      </c>
    </row>
    <row r="892" spans="1:3" x14ac:dyDescent="0.45">
      <c r="A892" s="4">
        <v>891</v>
      </c>
      <c r="B892" s="4" t="s">
        <v>1887</v>
      </c>
      <c r="C892" s="4" t="s">
        <v>878</v>
      </c>
    </row>
    <row r="893" spans="1:3" x14ac:dyDescent="0.45">
      <c r="A893" s="4">
        <v>892</v>
      </c>
      <c r="B893" s="4" t="s">
        <v>1888</v>
      </c>
      <c r="C893" s="4" t="s">
        <v>879</v>
      </c>
    </row>
    <row r="894" spans="1:3" ht="30.75" x14ac:dyDescent="0.45">
      <c r="A894" s="4">
        <v>893</v>
      </c>
      <c r="B894" s="4" t="s">
        <v>1889</v>
      </c>
      <c r="C894" s="4" t="s">
        <v>880</v>
      </c>
    </row>
    <row r="895" spans="1:3" ht="30.75" x14ac:dyDescent="0.45">
      <c r="A895" s="4">
        <v>894</v>
      </c>
      <c r="B895" s="4" t="s">
        <v>1890</v>
      </c>
      <c r="C895" s="4" t="s">
        <v>881</v>
      </c>
    </row>
    <row r="896" spans="1:3" ht="30.75" x14ac:dyDescent="0.45">
      <c r="A896" s="4">
        <v>895</v>
      </c>
      <c r="B896" s="4" t="s">
        <v>1891</v>
      </c>
      <c r="C896" s="4" t="s">
        <v>882</v>
      </c>
    </row>
    <row r="897" spans="1:3" ht="30.75" x14ac:dyDescent="0.45">
      <c r="A897" s="4">
        <v>896</v>
      </c>
      <c r="B897" s="4" t="s">
        <v>1892</v>
      </c>
      <c r="C897" s="4" t="s">
        <v>883</v>
      </c>
    </row>
    <row r="898" spans="1:3" x14ac:dyDescent="0.45">
      <c r="A898" s="4">
        <v>897</v>
      </c>
      <c r="B898" s="4" t="s">
        <v>1893</v>
      </c>
      <c r="C898" s="4" t="s">
        <v>884</v>
      </c>
    </row>
    <row r="899" spans="1:3" x14ac:dyDescent="0.45">
      <c r="A899" s="4">
        <v>898</v>
      </c>
      <c r="B899" s="4" t="s">
        <v>1894</v>
      </c>
      <c r="C899" s="4" t="s">
        <v>885</v>
      </c>
    </row>
    <row r="900" spans="1:3" x14ac:dyDescent="0.45">
      <c r="A900" s="4">
        <v>899</v>
      </c>
      <c r="B900" s="4" t="s">
        <v>1895</v>
      </c>
      <c r="C900" s="4" t="s">
        <v>886</v>
      </c>
    </row>
    <row r="901" spans="1:3" x14ac:dyDescent="0.45">
      <c r="A901" s="4">
        <v>900</v>
      </c>
      <c r="B901" s="4" t="s">
        <v>1896</v>
      </c>
      <c r="C901" s="4" t="s">
        <v>887</v>
      </c>
    </row>
    <row r="902" spans="1:3" x14ac:dyDescent="0.45">
      <c r="A902" s="4">
        <v>901</v>
      </c>
      <c r="B902" s="4" t="s">
        <v>1897</v>
      </c>
      <c r="C902" s="4" t="s">
        <v>888</v>
      </c>
    </row>
    <row r="903" spans="1:3" x14ac:dyDescent="0.45">
      <c r="A903" s="4">
        <v>902</v>
      </c>
      <c r="B903" s="4" t="s">
        <v>1898</v>
      </c>
      <c r="C903" s="4" t="s">
        <v>889</v>
      </c>
    </row>
    <row r="904" spans="1:3" x14ac:dyDescent="0.45">
      <c r="A904" s="4">
        <v>903</v>
      </c>
      <c r="B904" s="4" t="s">
        <v>1899</v>
      </c>
      <c r="C904" s="4" t="s">
        <v>890</v>
      </c>
    </row>
    <row r="905" spans="1:3" x14ac:dyDescent="0.45">
      <c r="A905" s="4">
        <v>904</v>
      </c>
      <c r="B905" s="4" t="s">
        <v>1900</v>
      </c>
      <c r="C905" s="4" t="s">
        <v>891</v>
      </c>
    </row>
    <row r="906" spans="1:3" ht="30.75" x14ac:dyDescent="0.45">
      <c r="A906" s="4">
        <v>905</v>
      </c>
      <c r="B906" s="4" t="s">
        <v>1901</v>
      </c>
      <c r="C906" s="4" t="s">
        <v>892</v>
      </c>
    </row>
    <row r="907" spans="1:3" x14ac:dyDescent="0.45">
      <c r="A907" s="4">
        <v>906</v>
      </c>
      <c r="B907" s="4" t="s">
        <v>1902</v>
      </c>
      <c r="C907" s="4" t="s">
        <v>893</v>
      </c>
    </row>
    <row r="908" spans="1:3" x14ac:dyDescent="0.45">
      <c r="A908" s="4">
        <v>907</v>
      </c>
      <c r="B908" s="4" t="s">
        <v>1903</v>
      </c>
      <c r="C908" s="4" t="s">
        <v>894</v>
      </c>
    </row>
    <row r="909" spans="1:3" x14ac:dyDescent="0.45">
      <c r="A909" s="4">
        <v>908</v>
      </c>
      <c r="B909" s="4" t="s">
        <v>1904</v>
      </c>
      <c r="C909" s="4" t="s">
        <v>895</v>
      </c>
    </row>
    <row r="910" spans="1:3" x14ac:dyDescent="0.45">
      <c r="A910" s="4">
        <v>909</v>
      </c>
      <c r="B910" s="4" t="s">
        <v>1905</v>
      </c>
      <c r="C910" s="4" t="s">
        <v>896</v>
      </c>
    </row>
    <row r="911" spans="1:3" x14ac:dyDescent="0.45">
      <c r="A911" s="4">
        <v>910</v>
      </c>
      <c r="B911" s="4" t="s">
        <v>1906</v>
      </c>
      <c r="C911" s="4" t="s">
        <v>897</v>
      </c>
    </row>
    <row r="912" spans="1:3" x14ac:dyDescent="0.45">
      <c r="A912" s="4">
        <v>911</v>
      </c>
      <c r="B912" s="4" t="s">
        <v>1907</v>
      </c>
      <c r="C912" s="4" t="s">
        <v>898</v>
      </c>
    </row>
    <row r="913" spans="1:3" x14ac:dyDescent="0.45">
      <c r="A913" s="4">
        <v>912</v>
      </c>
      <c r="B913" s="4" t="s">
        <v>1908</v>
      </c>
      <c r="C913" s="4" t="s">
        <v>899</v>
      </c>
    </row>
    <row r="914" spans="1:3" x14ac:dyDescent="0.45">
      <c r="A914" s="4">
        <v>913</v>
      </c>
      <c r="B914" s="4" t="s">
        <v>1909</v>
      </c>
      <c r="C914" s="4" t="s">
        <v>900</v>
      </c>
    </row>
    <row r="915" spans="1:3" x14ac:dyDescent="0.45">
      <c r="A915" s="4">
        <v>914</v>
      </c>
      <c r="B915" s="4" t="s">
        <v>1910</v>
      </c>
      <c r="C915" s="4" t="s">
        <v>901</v>
      </c>
    </row>
    <row r="916" spans="1:3" x14ac:dyDescent="0.45">
      <c r="A916" s="4">
        <v>915</v>
      </c>
      <c r="B916" s="4" t="s">
        <v>1911</v>
      </c>
      <c r="C916" s="4" t="s">
        <v>902</v>
      </c>
    </row>
    <row r="917" spans="1:3" x14ac:dyDescent="0.45">
      <c r="A917" s="4">
        <v>916</v>
      </c>
      <c r="B917" s="4" t="s">
        <v>1912</v>
      </c>
      <c r="C917" s="4" t="s">
        <v>903</v>
      </c>
    </row>
    <row r="918" spans="1:3" x14ac:dyDescent="0.45">
      <c r="A918" s="4">
        <v>917</v>
      </c>
      <c r="B918" s="4" t="s">
        <v>1913</v>
      </c>
      <c r="C918" s="4" t="s">
        <v>904</v>
      </c>
    </row>
    <row r="919" spans="1:3" x14ac:dyDescent="0.45">
      <c r="A919" s="4">
        <v>918</v>
      </c>
      <c r="B919" s="4" t="s">
        <v>1914</v>
      </c>
      <c r="C919" s="4" t="s">
        <v>905</v>
      </c>
    </row>
    <row r="920" spans="1:3" x14ac:dyDescent="0.45">
      <c r="A920" s="4">
        <v>919</v>
      </c>
      <c r="B920" s="4" t="s">
        <v>1915</v>
      </c>
      <c r="C920" s="4" t="s">
        <v>906</v>
      </c>
    </row>
    <row r="921" spans="1:3" x14ac:dyDescent="0.45">
      <c r="A921" s="4">
        <v>920</v>
      </c>
      <c r="B921" s="4" t="s">
        <v>1916</v>
      </c>
      <c r="C921" s="4" t="s">
        <v>907</v>
      </c>
    </row>
    <row r="922" spans="1:3" ht="30.75" x14ac:dyDescent="0.45">
      <c r="A922" s="4">
        <v>921</v>
      </c>
      <c r="B922" s="4" t="s">
        <v>1917</v>
      </c>
      <c r="C922" s="4" t="s">
        <v>908</v>
      </c>
    </row>
    <row r="923" spans="1:3" x14ac:dyDescent="0.45">
      <c r="A923" s="4">
        <v>922</v>
      </c>
      <c r="B923" s="4" t="s">
        <v>1918</v>
      </c>
      <c r="C923" s="4" t="s">
        <v>909</v>
      </c>
    </row>
    <row r="924" spans="1:3" x14ac:dyDescent="0.45">
      <c r="A924" s="4">
        <v>923</v>
      </c>
      <c r="B924" s="4" t="s">
        <v>1919</v>
      </c>
      <c r="C924" s="4" t="s">
        <v>910</v>
      </c>
    </row>
    <row r="925" spans="1:3" x14ac:dyDescent="0.45">
      <c r="A925" s="4">
        <v>924</v>
      </c>
      <c r="B925" s="4" t="s">
        <v>1920</v>
      </c>
      <c r="C925" s="4" t="s">
        <v>911</v>
      </c>
    </row>
    <row r="926" spans="1:3" ht="30.75" x14ac:dyDescent="0.45">
      <c r="A926" s="4">
        <v>925</v>
      </c>
      <c r="B926" s="4" t="s">
        <v>1921</v>
      </c>
      <c r="C926" s="4" t="s">
        <v>912</v>
      </c>
    </row>
    <row r="927" spans="1:3" ht="30.75" x14ac:dyDescent="0.45">
      <c r="A927" s="4">
        <v>926</v>
      </c>
      <c r="B927" s="4" t="s">
        <v>1922</v>
      </c>
      <c r="C927" s="4" t="s">
        <v>913</v>
      </c>
    </row>
    <row r="928" spans="1:3" ht="30.75" x14ac:dyDescent="0.45">
      <c r="A928" s="4">
        <v>927</v>
      </c>
      <c r="B928" s="4" t="s">
        <v>1923</v>
      </c>
      <c r="C928" s="4" t="s">
        <v>914</v>
      </c>
    </row>
    <row r="929" spans="1:3" ht="30.75" x14ac:dyDescent="0.45">
      <c r="A929" s="4">
        <v>928</v>
      </c>
      <c r="B929" s="4" t="s">
        <v>1924</v>
      </c>
      <c r="C929" s="4" t="s">
        <v>915</v>
      </c>
    </row>
    <row r="930" spans="1:3" x14ac:dyDescent="0.45">
      <c r="A930" s="4">
        <v>929</v>
      </c>
      <c r="B930" s="4" t="s">
        <v>1925</v>
      </c>
      <c r="C930" s="4" t="s">
        <v>916</v>
      </c>
    </row>
    <row r="931" spans="1:3" x14ac:dyDescent="0.45">
      <c r="A931" s="4">
        <v>930</v>
      </c>
      <c r="B931" s="4" t="s">
        <v>1926</v>
      </c>
      <c r="C931" s="4" t="s">
        <v>917</v>
      </c>
    </row>
    <row r="932" spans="1:3" x14ac:dyDescent="0.45">
      <c r="A932" s="4">
        <v>931</v>
      </c>
      <c r="B932" s="4" t="s">
        <v>1927</v>
      </c>
      <c r="C932" s="4" t="s">
        <v>918</v>
      </c>
    </row>
    <row r="933" spans="1:3" x14ac:dyDescent="0.45">
      <c r="A933" s="4">
        <v>932</v>
      </c>
      <c r="B933" s="4" t="s">
        <v>1928</v>
      </c>
      <c r="C933" s="4" t="s">
        <v>919</v>
      </c>
    </row>
    <row r="934" spans="1:3" x14ac:dyDescent="0.45">
      <c r="A934" s="4">
        <v>933</v>
      </c>
      <c r="B934" s="4" t="s">
        <v>1929</v>
      </c>
      <c r="C934" s="4" t="s">
        <v>920</v>
      </c>
    </row>
    <row r="935" spans="1:3" x14ac:dyDescent="0.45">
      <c r="A935" s="4">
        <v>934</v>
      </c>
      <c r="B935" s="4" t="s">
        <v>1930</v>
      </c>
      <c r="C935" s="4" t="s">
        <v>921</v>
      </c>
    </row>
    <row r="936" spans="1:3" x14ac:dyDescent="0.45">
      <c r="A936" s="4">
        <v>935</v>
      </c>
      <c r="B936" s="4" t="s">
        <v>1931</v>
      </c>
      <c r="C936" s="4" t="s">
        <v>922</v>
      </c>
    </row>
    <row r="937" spans="1:3" x14ac:dyDescent="0.45">
      <c r="A937" s="4">
        <v>936</v>
      </c>
      <c r="B937" s="4" t="s">
        <v>1932</v>
      </c>
      <c r="C937" s="4" t="s">
        <v>923</v>
      </c>
    </row>
    <row r="938" spans="1:3" ht="30.75" x14ac:dyDescent="0.45">
      <c r="A938" s="4">
        <v>937</v>
      </c>
      <c r="B938" s="4" t="s">
        <v>1933</v>
      </c>
      <c r="C938" s="4" t="s">
        <v>924</v>
      </c>
    </row>
    <row r="939" spans="1:3" x14ac:dyDescent="0.45">
      <c r="A939" s="4">
        <v>938</v>
      </c>
      <c r="B939" s="4" t="s">
        <v>1934</v>
      </c>
      <c r="C939" s="4" t="s">
        <v>925</v>
      </c>
    </row>
    <row r="940" spans="1:3" x14ac:dyDescent="0.45">
      <c r="A940" s="4">
        <v>939</v>
      </c>
      <c r="B940" s="4" t="s">
        <v>1935</v>
      </c>
      <c r="C940" s="4" t="s">
        <v>926</v>
      </c>
    </row>
    <row r="941" spans="1:3" x14ac:dyDescent="0.45">
      <c r="A941" s="4">
        <v>940</v>
      </c>
      <c r="B941" s="4" t="s">
        <v>1936</v>
      </c>
      <c r="C941" s="4" t="s">
        <v>927</v>
      </c>
    </row>
    <row r="942" spans="1:3" x14ac:dyDescent="0.45">
      <c r="A942" s="4">
        <v>941</v>
      </c>
      <c r="B942" s="4" t="s">
        <v>1937</v>
      </c>
      <c r="C942" s="4" t="s">
        <v>928</v>
      </c>
    </row>
    <row r="943" spans="1:3" x14ac:dyDescent="0.45">
      <c r="A943" s="4">
        <v>942</v>
      </c>
      <c r="B943" s="4" t="s">
        <v>1938</v>
      </c>
      <c r="C943" s="4" t="s">
        <v>929</v>
      </c>
    </row>
    <row r="944" spans="1:3" x14ac:dyDescent="0.45">
      <c r="A944" s="4">
        <v>943</v>
      </c>
      <c r="B944" s="4" t="s">
        <v>1939</v>
      </c>
      <c r="C944" s="4" t="s">
        <v>930</v>
      </c>
    </row>
    <row r="945" spans="1:3" ht="30.75" x14ac:dyDescent="0.45">
      <c r="A945" s="4">
        <v>944</v>
      </c>
      <c r="B945" s="4" t="s">
        <v>1940</v>
      </c>
      <c r="C945" s="4" t="s">
        <v>931</v>
      </c>
    </row>
    <row r="946" spans="1:3" x14ac:dyDescent="0.45">
      <c r="A946" s="4">
        <v>945</v>
      </c>
      <c r="B946" s="4" t="s">
        <v>1941</v>
      </c>
      <c r="C946" s="4" t="s">
        <v>932</v>
      </c>
    </row>
    <row r="947" spans="1:3" x14ac:dyDescent="0.45">
      <c r="A947" s="4">
        <v>946</v>
      </c>
      <c r="B947" s="4" t="s">
        <v>1942</v>
      </c>
      <c r="C947" s="4" t="s">
        <v>933</v>
      </c>
    </row>
    <row r="948" spans="1:3" x14ac:dyDescent="0.45">
      <c r="A948" s="4">
        <v>947</v>
      </c>
      <c r="B948" s="4" t="s">
        <v>1943</v>
      </c>
      <c r="C948" s="4" t="s">
        <v>934</v>
      </c>
    </row>
    <row r="949" spans="1:3" x14ac:dyDescent="0.45">
      <c r="A949" s="4">
        <v>948</v>
      </c>
      <c r="B949" s="4" t="s">
        <v>1944</v>
      </c>
      <c r="C949" s="4" t="s">
        <v>935</v>
      </c>
    </row>
    <row r="950" spans="1:3" x14ac:dyDescent="0.45">
      <c r="A950" s="4">
        <v>949</v>
      </c>
      <c r="B950" s="4" t="s">
        <v>1945</v>
      </c>
      <c r="C950" s="4" t="s">
        <v>936</v>
      </c>
    </row>
    <row r="951" spans="1:3" x14ac:dyDescent="0.45">
      <c r="A951" s="4">
        <v>950</v>
      </c>
      <c r="B951" s="4" t="s">
        <v>1946</v>
      </c>
      <c r="C951" s="4" t="s">
        <v>937</v>
      </c>
    </row>
    <row r="952" spans="1:3" x14ac:dyDescent="0.45">
      <c r="A952" s="4">
        <v>951</v>
      </c>
      <c r="B952" s="4" t="s">
        <v>1947</v>
      </c>
      <c r="C952" s="4" t="s">
        <v>938</v>
      </c>
    </row>
    <row r="953" spans="1:3" x14ac:dyDescent="0.45">
      <c r="A953" s="4">
        <v>952</v>
      </c>
      <c r="B953" s="4" t="s">
        <v>1948</v>
      </c>
      <c r="C953" s="4" t="s">
        <v>939</v>
      </c>
    </row>
    <row r="954" spans="1:3" ht="30.75" x14ac:dyDescent="0.45">
      <c r="A954" s="4">
        <v>953</v>
      </c>
      <c r="B954" s="4" t="s">
        <v>1949</v>
      </c>
      <c r="C954" s="4" t="s">
        <v>940</v>
      </c>
    </row>
    <row r="955" spans="1:3" x14ac:dyDescent="0.45">
      <c r="A955" s="4">
        <v>954</v>
      </c>
      <c r="B955" s="4" t="s">
        <v>1950</v>
      </c>
      <c r="C955" s="4" t="s">
        <v>941</v>
      </c>
    </row>
    <row r="956" spans="1:3" x14ac:dyDescent="0.45">
      <c r="A956" s="4">
        <v>955</v>
      </c>
      <c r="B956" s="4" t="s">
        <v>1951</v>
      </c>
      <c r="C956" s="4" t="s">
        <v>942</v>
      </c>
    </row>
    <row r="957" spans="1:3" x14ac:dyDescent="0.45">
      <c r="A957" s="4">
        <v>956</v>
      </c>
      <c r="B957" s="4" t="s">
        <v>1952</v>
      </c>
      <c r="C957" s="4" t="s">
        <v>943</v>
      </c>
    </row>
    <row r="958" spans="1:3" x14ac:dyDescent="0.45">
      <c r="A958" s="4">
        <v>957</v>
      </c>
      <c r="B958" s="4" t="s">
        <v>1953</v>
      </c>
      <c r="C958" s="4" t="s">
        <v>944</v>
      </c>
    </row>
    <row r="959" spans="1:3" x14ac:dyDescent="0.45">
      <c r="A959" s="4">
        <v>958</v>
      </c>
      <c r="B959" s="4" t="s">
        <v>1954</v>
      </c>
      <c r="C959" s="4" t="s">
        <v>945</v>
      </c>
    </row>
    <row r="960" spans="1:3" x14ac:dyDescent="0.45">
      <c r="A960" s="4">
        <v>959</v>
      </c>
      <c r="B960" s="4" t="s">
        <v>1955</v>
      </c>
      <c r="C960" s="4" t="s">
        <v>946</v>
      </c>
    </row>
    <row r="961" spans="1:3" x14ac:dyDescent="0.45">
      <c r="A961" s="4">
        <v>960</v>
      </c>
      <c r="B961" s="4" t="s">
        <v>1956</v>
      </c>
      <c r="C961" s="4" t="s">
        <v>947</v>
      </c>
    </row>
    <row r="962" spans="1:3" x14ac:dyDescent="0.45">
      <c r="A962" s="4">
        <v>961</v>
      </c>
      <c r="B962" s="4" t="s">
        <v>1957</v>
      </c>
      <c r="C962" s="4" t="s">
        <v>948</v>
      </c>
    </row>
    <row r="963" spans="1:3" x14ac:dyDescent="0.45">
      <c r="A963" s="4">
        <v>962</v>
      </c>
      <c r="B963" s="4" t="s">
        <v>1958</v>
      </c>
      <c r="C963" s="4" t="s">
        <v>949</v>
      </c>
    </row>
    <row r="964" spans="1:3" x14ac:dyDescent="0.45">
      <c r="A964" s="4">
        <v>963</v>
      </c>
      <c r="B964" s="4" t="s">
        <v>1959</v>
      </c>
      <c r="C964" s="4" t="s">
        <v>950</v>
      </c>
    </row>
    <row r="965" spans="1:3" x14ac:dyDescent="0.45">
      <c r="A965" s="4">
        <v>964</v>
      </c>
      <c r="B965" s="4" t="s">
        <v>1960</v>
      </c>
      <c r="C965" s="4" t="s">
        <v>951</v>
      </c>
    </row>
    <row r="966" spans="1:3" x14ac:dyDescent="0.45">
      <c r="A966" s="4">
        <v>965</v>
      </c>
      <c r="B966" s="4" t="s">
        <v>1961</v>
      </c>
      <c r="C966" s="4" t="s">
        <v>952</v>
      </c>
    </row>
    <row r="967" spans="1:3" x14ac:dyDescent="0.45">
      <c r="A967" s="4">
        <v>966</v>
      </c>
      <c r="B967" s="4" t="s">
        <v>1962</v>
      </c>
      <c r="C967" s="4" t="s">
        <v>953</v>
      </c>
    </row>
    <row r="968" spans="1:3" x14ac:dyDescent="0.45">
      <c r="A968" s="4">
        <v>967</v>
      </c>
      <c r="B968" s="4" t="s">
        <v>1963</v>
      </c>
      <c r="C968" s="4" t="s">
        <v>954</v>
      </c>
    </row>
    <row r="969" spans="1:3" x14ac:dyDescent="0.45">
      <c r="A969" s="4">
        <v>968</v>
      </c>
      <c r="B969" s="4" t="s">
        <v>1964</v>
      </c>
      <c r="C969" s="4" t="s">
        <v>955</v>
      </c>
    </row>
    <row r="970" spans="1:3" ht="30.75" x14ac:dyDescent="0.45">
      <c r="A970" s="4">
        <v>969</v>
      </c>
      <c r="B970" s="4" t="s">
        <v>1965</v>
      </c>
      <c r="C970" s="4" t="s">
        <v>956</v>
      </c>
    </row>
    <row r="971" spans="1:3" x14ac:dyDescent="0.45">
      <c r="A971" s="4">
        <v>970</v>
      </c>
      <c r="B971" s="4" t="s">
        <v>1966</v>
      </c>
      <c r="C971" s="4" t="s">
        <v>957</v>
      </c>
    </row>
    <row r="972" spans="1:3" x14ac:dyDescent="0.45">
      <c r="A972" s="4">
        <v>971</v>
      </c>
      <c r="B972" s="4" t="s">
        <v>1967</v>
      </c>
      <c r="C972" s="4" t="s">
        <v>958</v>
      </c>
    </row>
    <row r="973" spans="1:3" x14ac:dyDescent="0.45">
      <c r="A973" s="4">
        <v>972</v>
      </c>
      <c r="B973" s="4" t="s">
        <v>1968</v>
      </c>
      <c r="C973" s="4" t="s">
        <v>959</v>
      </c>
    </row>
    <row r="974" spans="1:3" x14ac:dyDescent="0.45">
      <c r="A974" s="4">
        <v>973</v>
      </c>
      <c r="B974" s="4" t="s">
        <v>1969</v>
      </c>
      <c r="C974" s="4" t="s">
        <v>960</v>
      </c>
    </row>
    <row r="975" spans="1:3" x14ac:dyDescent="0.45">
      <c r="A975" s="4">
        <v>974</v>
      </c>
      <c r="B975" s="4" t="s">
        <v>1970</v>
      </c>
      <c r="C975" s="4" t="s">
        <v>961</v>
      </c>
    </row>
    <row r="976" spans="1:3" x14ac:dyDescent="0.45">
      <c r="A976" s="4">
        <v>975</v>
      </c>
      <c r="B976" s="4" t="s">
        <v>1971</v>
      </c>
      <c r="C976" s="4" t="s">
        <v>962</v>
      </c>
    </row>
    <row r="977" spans="1:3" x14ac:dyDescent="0.45">
      <c r="A977" s="4">
        <v>976</v>
      </c>
      <c r="B977" s="4" t="s">
        <v>1972</v>
      </c>
      <c r="C977" s="4" t="s">
        <v>963</v>
      </c>
    </row>
    <row r="978" spans="1:3" x14ac:dyDescent="0.45">
      <c r="A978" s="4">
        <v>977</v>
      </c>
      <c r="B978" s="4" t="s">
        <v>1973</v>
      </c>
      <c r="C978" s="4" t="s">
        <v>964</v>
      </c>
    </row>
    <row r="979" spans="1:3" x14ac:dyDescent="0.45">
      <c r="A979" s="4">
        <v>978</v>
      </c>
      <c r="B979" s="4" t="s">
        <v>1974</v>
      </c>
      <c r="C979" s="4" t="s">
        <v>965</v>
      </c>
    </row>
    <row r="980" spans="1:3" x14ac:dyDescent="0.45">
      <c r="A980" s="4">
        <v>979</v>
      </c>
      <c r="B980" s="4" t="s">
        <v>1975</v>
      </c>
      <c r="C980" s="4" t="s">
        <v>966</v>
      </c>
    </row>
    <row r="981" spans="1:3" x14ac:dyDescent="0.45">
      <c r="A981" s="4">
        <v>980</v>
      </c>
      <c r="B981" s="4" t="s">
        <v>1976</v>
      </c>
      <c r="C981" s="4" t="s">
        <v>967</v>
      </c>
    </row>
    <row r="982" spans="1:3" x14ac:dyDescent="0.45">
      <c r="A982" s="4">
        <v>981</v>
      </c>
      <c r="B982" s="4" t="s">
        <v>1977</v>
      </c>
      <c r="C982" s="4" t="s">
        <v>968</v>
      </c>
    </row>
    <row r="983" spans="1:3" x14ac:dyDescent="0.45">
      <c r="A983" s="4">
        <v>982</v>
      </c>
      <c r="B983" s="4" t="s">
        <v>1978</v>
      </c>
      <c r="C983" s="4" t="s">
        <v>969</v>
      </c>
    </row>
    <row r="984" spans="1:3" x14ac:dyDescent="0.45">
      <c r="A984" s="4">
        <v>983</v>
      </c>
      <c r="B984" s="4" t="s">
        <v>1979</v>
      </c>
      <c r="C984" s="4" t="s">
        <v>970</v>
      </c>
    </row>
    <row r="985" spans="1:3" x14ac:dyDescent="0.45">
      <c r="A985" s="4">
        <v>984</v>
      </c>
      <c r="B985" s="4" t="s">
        <v>1980</v>
      </c>
      <c r="C985" s="4" t="s">
        <v>971</v>
      </c>
    </row>
    <row r="986" spans="1:3" ht="30.75" x14ac:dyDescent="0.45">
      <c r="A986" s="4">
        <v>985</v>
      </c>
      <c r="B986" s="4" t="s">
        <v>1981</v>
      </c>
      <c r="C986" s="4" t="s">
        <v>972</v>
      </c>
    </row>
    <row r="987" spans="1:3" x14ac:dyDescent="0.45">
      <c r="A987" s="4">
        <v>986</v>
      </c>
      <c r="B987" s="4" t="s">
        <v>1982</v>
      </c>
      <c r="C987" s="4" t="s">
        <v>973</v>
      </c>
    </row>
    <row r="988" spans="1:3" x14ac:dyDescent="0.45">
      <c r="A988" s="4">
        <v>987</v>
      </c>
      <c r="B988" s="4" t="s">
        <v>1983</v>
      </c>
      <c r="C988" s="4" t="s">
        <v>974</v>
      </c>
    </row>
    <row r="989" spans="1:3" x14ac:dyDescent="0.45">
      <c r="A989" s="4">
        <v>988</v>
      </c>
      <c r="B989" s="4" t="s">
        <v>1984</v>
      </c>
      <c r="C989" s="4" t="s">
        <v>975</v>
      </c>
    </row>
    <row r="990" spans="1:3" x14ac:dyDescent="0.45">
      <c r="A990" s="4">
        <v>989</v>
      </c>
      <c r="B990" s="4" t="s">
        <v>1985</v>
      </c>
      <c r="C990" s="4" t="s">
        <v>976</v>
      </c>
    </row>
    <row r="991" spans="1:3" x14ac:dyDescent="0.45">
      <c r="A991" s="4">
        <v>990</v>
      </c>
      <c r="B991" s="4" t="s">
        <v>1986</v>
      </c>
      <c r="C991" s="4" t="s">
        <v>977</v>
      </c>
    </row>
    <row r="992" spans="1:3" x14ac:dyDescent="0.45">
      <c r="A992" s="4">
        <v>991</v>
      </c>
      <c r="B992" s="4" t="s">
        <v>1987</v>
      </c>
      <c r="C992" s="4" t="s">
        <v>978</v>
      </c>
    </row>
    <row r="993" spans="1:3" x14ac:dyDescent="0.45">
      <c r="A993" s="4">
        <v>992</v>
      </c>
      <c r="B993" s="4" t="s">
        <v>1988</v>
      </c>
      <c r="C993" s="4" t="s">
        <v>979</v>
      </c>
    </row>
    <row r="994" spans="1:3" x14ac:dyDescent="0.45">
      <c r="A994" s="4">
        <v>993</v>
      </c>
      <c r="B994" s="4" t="s">
        <v>1989</v>
      </c>
      <c r="C994" s="4" t="s">
        <v>980</v>
      </c>
    </row>
    <row r="995" spans="1:3" x14ac:dyDescent="0.45">
      <c r="A995" s="4">
        <v>994</v>
      </c>
      <c r="B995" s="4" t="s">
        <v>1990</v>
      </c>
      <c r="C995" s="4" t="s">
        <v>981</v>
      </c>
    </row>
    <row r="996" spans="1:3" x14ac:dyDescent="0.45">
      <c r="A996" s="4">
        <v>995</v>
      </c>
      <c r="B996" s="4" t="s">
        <v>1991</v>
      </c>
      <c r="C996" s="4" t="s">
        <v>982</v>
      </c>
    </row>
    <row r="997" spans="1:3" x14ac:dyDescent="0.45">
      <c r="A997" s="4">
        <v>996</v>
      </c>
      <c r="B997" s="4" t="s">
        <v>1992</v>
      </c>
      <c r="C997" s="4" t="s">
        <v>983</v>
      </c>
    </row>
    <row r="998" spans="1:3" x14ac:dyDescent="0.45">
      <c r="A998" s="4">
        <v>997</v>
      </c>
      <c r="B998" s="4" t="s">
        <v>1993</v>
      </c>
      <c r="C998" s="4" t="s">
        <v>984</v>
      </c>
    </row>
    <row r="999" spans="1:3" x14ac:dyDescent="0.45">
      <c r="A999" s="4">
        <v>998</v>
      </c>
      <c r="B999" s="4" t="s">
        <v>1994</v>
      </c>
      <c r="C999" s="4" t="s">
        <v>985</v>
      </c>
    </row>
    <row r="1000" spans="1:3" x14ac:dyDescent="0.45">
      <c r="A1000" s="4">
        <v>999</v>
      </c>
      <c r="B1000" s="4" t="s">
        <v>1995</v>
      </c>
      <c r="C1000" s="4" t="s">
        <v>986</v>
      </c>
    </row>
    <row r="1001" spans="1:3" x14ac:dyDescent="0.45">
      <c r="A1001" s="4">
        <v>1000</v>
      </c>
      <c r="B1001" s="4" t="s">
        <v>1996</v>
      </c>
      <c r="C1001" s="4" t="s">
        <v>987</v>
      </c>
    </row>
    <row r="1002" spans="1:3" ht="30.75" x14ac:dyDescent="0.45">
      <c r="A1002" s="4">
        <v>1001</v>
      </c>
      <c r="B1002" s="4" t="s">
        <v>1997</v>
      </c>
      <c r="C1002" s="4" t="s">
        <v>988</v>
      </c>
    </row>
    <row r="1003" spans="1:3" x14ac:dyDescent="0.45">
      <c r="A1003" s="4">
        <v>1002</v>
      </c>
      <c r="B1003" s="4" t="s">
        <v>1998</v>
      </c>
      <c r="C1003" s="4" t="s">
        <v>989</v>
      </c>
    </row>
    <row r="1004" spans="1:3" x14ac:dyDescent="0.45">
      <c r="A1004" s="4">
        <v>1003</v>
      </c>
      <c r="B1004" s="4" t="s">
        <v>1999</v>
      </c>
      <c r="C1004" s="4" t="s">
        <v>990</v>
      </c>
    </row>
    <row r="1005" spans="1:3" x14ac:dyDescent="0.45">
      <c r="A1005" s="4">
        <v>1004</v>
      </c>
      <c r="B1005" s="4" t="s">
        <v>2000</v>
      </c>
      <c r="C1005" s="4" t="s">
        <v>991</v>
      </c>
    </row>
    <row r="1006" spans="1:3" x14ac:dyDescent="0.45">
      <c r="A1006" s="4">
        <v>1005</v>
      </c>
      <c r="B1006" s="4" t="s">
        <v>2001</v>
      </c>
      <c r="C1006" s="4" t="s">
        <v>992</v>
      </c>
    </row>
    <row r="1007" spans="1:3" x14ac:dyDescent="0.45">
      <c r="A1007" s="4">
        <v>1006</v>
      </c>
      <c r="B1007" s="4" t="s">
        <v>2002</v>
      </c>
      <c r="C1007" s="4" t="s">
        <v>993</v>
      </c>
    </row>
    <row r="1008" spans="1:3" x14ac:dyDescent="0.45">
      <c r="A1008" s="4">
        <v>1007</v>
      </c>
      <c r="B1008" s="4" t="s">
        <v>2003</v>
      </c>
      <c r="C1008" s="4" t="s">
        <v>994</v>
      </c>
    </row>
    <row r="1009" spans="1:3" x14ac:dyDescent="0.45">
      <c r="A1009" s="4">
        <v>1008</v>
      </c>
      <c r="B1009" s="4" t="s">
        <v>2004</v>
      </c>
      <c r="C1009" s="4" t="s">
        <v>995</v>
      </c>
    </row>
    <row r="1010" spans="1:3" x14ac:dyDescent="0.45">
      <c r="A1010" s="4">
        <v>1009</v>
      </c>
      <c r="B1010" s="4" t="s">
        <v>2005</v>
      </c>
      <c r="C1010" s="4" t="s">
        <v>996</v>
      </c>
    </row>
    <row r="1011" spans="1:3" x14ac:dyDescent="0.45">
      <c r="A1011" s="4">
        <v>1010</v>
      </c>
      <c r="B1011" s="4" t="s">
        <v>2006</v>
      </c>
      <c r="C1011" s="4" t="s">
        <v>997</v>
      </c>
    </row>
    <row r="1012" spans="1:3" x14ac:dyDescent="0.45">
      <c r="A1012" s="4">
        <v>1011</v>
      </c>
      <c r="B1012" s="4" t="s">
        <v>2007</v>
      </c>
      <c r="C1012" s="4" t="s">
        <v>998</v>
      </c>
    </row>
    <row r="1013" spans="1:3" x14ac:dyDescent="0.45">
      <c r="A1013" s="4">
        <v>1012</v>
      </c>
      <c r="B1013" s="4" t="s">
        <v>2008</v>
      </c>
      <c r="C1013" s="4" t="s">
        <v>999</v>
      </c>
    </row>
    <row r="1014" spans="1:3" x14ac:dyDescent="0.45">
      <c r="A1014" s="4">
        <v>1013</v>
      </c>
      <c r="B1014" s="4" t="s">
        <v>2009</v>
      </c>
      <c r="C1014" s="4" t="s">
        <v>1000</v>
      </c>
    </row>
    <row r="1015" spans="1:3" x14ac:dyDescent="0.45">
      <c r="A1015" s="4">
        <v>1014</v>
      </c>
      <c r="B1015" s="4" t="s">
        <v>2010</v>
      </c>
      <c r="C1015" s="4" t="s">
        <v>1001</v>
      </c>
    </row>
    <row r="1016" spans="1:3" x14ac:dyDescent="0.45">
      <c r="A1016" s="4">
        <v>1015</v>
      </c>
      <c r="B1016" s="4" t="s">
        <v>2011</v>
      </c>
      <c r="C1016" s="4" t="s">
        <v>1002</v>
      </c>
    </row>
    <row r="1017" spans="1:3" x14ac:dyDescent="0.45">
      <c r="A1017" s="4">
        <v>1016</v>
      </c>
      <c r="B1017" s="4" t="s">
        <v>2012</v>
      </c>
      <c r="C1017" s="4" t="s">
        <v>1003</v>
      </c>
    </row>
    <row r="1018" spans="1:3" x14ac:dyDescent="0.45">
      <c r="A1018" s="4">
        <v>1017</v>
      </c>
      <c r="B1018" s="4" t="s">
        <v>2013</v>
      </c>
      <c r="C1018" s="4" t="s">
        <v>1004</v>
      </c>
    </row>
    <row r="1019" spans="1:3" x14ac:dyDescent="0.45">
      <c r="A1019" s="4">
        <v>1018</v>
      </c>
      <c r="B1019" s="4" t="s">
        <v>2014</v>
      </c>
      <c r="C1019" s="4" t="s">
        <v>1005</v>
      </c>
    </row>
    <row r="1020" spans="1:3" x14ac:dyDescent="0.45">
      <c r="A1020" s="4">
        <v>1019</v>
      </c>
      <c r="B1020" s="4" t="s">
        <v>2015</v>
      </c>
      <c r="C1020" s="4" t="s">
        <v>1006</v>
      </c>
    </row>
    <row r="1021" spans="1:3" x14ac:dyDescent="0.45">
      <c r="A1021" s="4">
        <v>1020</v>
      </c>
      <c r="B1021" s="4" t="s">
        <v>2016</v>
      </c>
      <c r="C1021" s="4" t="s">
        <v>1007</v>
      </c>
    </row>
    <row r="1022" spans="1:3" x14ac:dyDescent="0.45">
      <c r="A1022" s="4">
        <v>1021</v>
      </c>
      <c r="B1022" s="4" t="s">
        <v>2017</v>
      </c>
      <c r="C1022" s="4" t="s">
        <v>1008</v>
      </c>
    </row>
    <row r="1023" spans="1:3" x14ac:dyDescent="0.45">
      <c r="A1023" s="4">
        <v>1022</v>
      </c>
      <c r="B1023" s="4" t="s">
        <v>2018</v>
      </c>
      <c r="C1023" s="4" t="s">
        <v>1009</v>
      </c>
    </row>
    <row r="1024" spans="1:3" x14ac:dyDescent="0.45">
      <c r="A1024" s="4">
        <v>1023</v>
      </c>
      <c r="B1024" s="4" t="s">
        <v>2019</v>
      </c>
      <c r="C1024" s="4" t="s">
        <v>1010</v>
      </c>
    </row>
    <row r="1025" spans="1:3" x14ac:dyDescent="0.45">
      <c r="A1025" s="4">
        <v>1024</v>
      </c>
      <c r="B1025" s="4" t="s">
        <v>2020</v>
      </c>
      <c r="C1025" s="4" t="s">
        <v>1011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Инструкция</vt:lpstr>
      <vt:lpstr>Разум 1024 Метакосмосов</vt:lpstr>
      <vt:lpstr>Базовые расчёты</vt:lpstr>
      <vt:lpstr>Расчёты</vt:lpstr>
      <vt:lpstr>Лист с данными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Кишиневский</dc:creator>
  <cp:lastModifiedBy>Виталий Сердюк</cp:lastModifiedBy>
  <dcterms:created xsi:type="dcterms:W3CDTF">2022-12-25T14:14:27Z</dcterms:created>
  <dcterms:modified xsi:type="dcterms:W3CDTF">2026-04-23T19:04:57Z</dcterms:modified>
</cp:coreProperties>
</file>